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9DDFDCAC-B812-46DC-AB72-C7DCC9D032D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Весьегонский МО" sheetId="1" r:id="rId1"/>
  </sheets>
  <externalReferences>
    <externalReference r:id="rId2"/>
  </externalReferences>
  <definedNames>
    <definedName name="oo">[1]Справочник_МСУ_ОО_служебное!$L$1:$N$489</definedName>
  </definedNames>
  <calcPr calcId="124519"/>
</workbook>
</file>

<file path=xl/sharedStrings.xml><?xml version="1.0" encoding="utf-8"?>
<sst xmlns="http://schemas.openxmlformats.org/spreadsheetml/2006/main" count="303" uniqueCount="123">
  <si>
    <t>№ п/п</t>
  </si>
  <si>
    <t xml:space="preserve"> Фамилия</t>
  </si>
  <si>
    <t>Имя</t>
  </si>
  <si>
    <t>Отчество</t>
  </si>
  <si>
    <t>Пол</t>
  </si>
  <si>
    <t>Наличие гражданства Российской Федерации (да/нет)</t>
  </si>
  <si>
    <t>Ограниченные возможности здоровья (имеются/не имеются)</t>
  </si>
  <si>
    <t>Полное название общеобразовательного учреждения</t>
  </si>
  <si>
    <t>Уровень (класс)</t>
  </si>
  <si>
    <t>Статус участника</t>
  </si>
  <si>
    <t>Результ (балл)</t>
  </si>
  <si>
    <t>Результат(%)</t>
  </si>
  <si>
    <t>Приложение 4</t>
  </si>
  <si>
    <t>Ф.И.О. учителя-предметника, место работы</t>
  </si>
  <si>
    <t>Отчет результатов участников муниципального этапа всероссийской олимпиады школьников на территории Тверской области в 2025-2026 учебном  году по общеобразовательным предметам                                                                                                                                                                                                         русский язык</t>
  </si>
  <si>
    <t>Николаевна</t>
  </si>
  <si>
    <t xml:space="preserve">Варвара </t>
  </si>
  <si>
    <t xml:space="preserve">Лушина </t>
  </si>
  <si>
    <t>ж</t>
  </si>
  <si>
    <t>да</t>
  </si>
  <si>
    <t>не имеются</t>
  </si>
  <si>
    <t>Надежда</t>
  </si>
  <si>
    <t xml:space="preserve">Гребенникова </t>
  </si>
  <si>
    <t>Алексеевна</t>
  </si>
  <si>
    <t>Волкова</t>
  </si>
  <si>
    <t>Ольга</t>
  </si>
  <si>
    <t>Дмитриевна</t>
  </si>
  <si>
    <t>Комаров</t>
  </si>
  <si>
    <t>Мартин</t>
  </si>
  <si>
    <t>Константинович</t>
  </si>
  <si>
    <t>м</t>
  </si>
  <si>
    <t>Меркушова</t>
  </si>
  <si>
    <t>Дарья</t>
  </si>
  <si>
    <t>Сергеевна</t>
  </si>
  <si>
    <t>участник</t>
  </si>
  <si>
    <t>Моисеева</t>
  </si>
  <si>
    <t>Елизавета</t>
  </si>
  <si>
    <t xml:space="preserve">Зайцев </t>
  </si>
  <si>
    <t>Даниил</t>
  </si>
  <si>
    <t>Александрович</t>
  </si>
  <si>
    <t>Ковальчук</t>
  </si>
  <si>
    <t>Варвара</t>
  </si>
  <si>
    <t>Александровна</t>
  </si>
  <si>
    <t>Муниципальное бюджетное общеобразовательное учреждение" Кесемская средняя общеобразовательная школа"</t>
  </si>
  <si>
    <t>Рязанцев</t>
  </si>
  <si>
    <t xml:space="preserve">Виталий </t>
  </si>
  <si>
    <t>Алексеевич</t>
  </si>
  <si>
    <t>Волков</t>
  </si>
  <si>
    <t>Олег</t>
  </si>
  <si>
    <t>Викторович</t>
  </si>
  <si>
    <t>Мыцык</t>
  </si>
  <si>
    <t>Диана</t>
  </si>
  <si>
    <t>Андреевна</t>
  </si>
  <si>
    <t>Муниципальное бюджетное общеобразовательное учреждение "Большеовсяниковская ООШ"</t>
  </si>
  <si>
    <t>Муниципальное бюджетное общеобразовательное учреждение"Большеовсяниковская ООШ"</t>
  </si>
  <si>
    <t>Муниципальное бюджетное общеобразовательное учреждение "Чамеровская СОШ"</t>
  </si>
  <si>
    <t>Анастасия</t>
  </si>
  <si>
    <t>не имеется</t>
  </si>
  <si>
    <t>призер</t>
  </si>
  <si>
    <t xml:space="preserve">Багаева </t>
  </si>
  <si>
    <t>Хава</t>
  </si>
  <si>
    <t>Магомедовна</t>
  </si>
  <si>
    <t>7а</t>
  </si>
  <si>
    <t xml:space="preserve">Абрамов </t>
  </si>
  <si>
    <t xml:space="preserve">Артём </t>
  </si>
  <si>
    <t>Витальевич</t>
  </si>
  <si>
    <t>7в</t>
  </si>
  <si>
    <t xml:space="preserve">Игнатьев </t>
  </si>
  <si>
    <t xml:space="preserve">Даниил </t>
  </si>
  <si>
    <t>Андреевич</t>
  </si>
  <si>
    <t xml:space="preserve">Семичева </t>
  </si>
  <si>
    <t xml:space="preserve">Диана </t>
  </si>
  <si>
    <t>Васильевна</t>
  </si>
  <si>
    <t xml:space="preserve">Макеров </t>
  </si>
  <si>
    <t>Алексей</t>
  </si>
  <si>
    <t>Михайлович</t>
  </si>
  <si>
    <t>8а</t>
  </si>
  <si>
    <t xml:space="preserve">Раков </t>
  </si>
  <si>
    <t>Арсений</t>
  </si>
  <si>
    <t xml:space="preserve"> Андреевич</t>
  </si>
  <si>
    <t>8б</t>
  </si>
  <si>
    <t>Ратникова</t>
  </si>
  <si>
    <t xml:space="preserve"> Ангелина </t>
  </si>
  <si>
    <t xml:space="preserve">Трещева </t>
  </si>
  <si>
    <t>Таисия</t>
  </si>
  <si>
    <t xml:space="preserve"> Романовна</t>
  </si>
  <si>
    <t xml:space="preserve">Цыбульский </t>
  </si>
  <si>
    <t xml:space="preserve">Данила </t>
  </si>
  <si>
    <t xml:space="preserve">Анискина </t>
  </si>
  <si>
    <t xml:space="preserve">Анастасия  </t>
  </si>
  <si>
    <t xml:space="preserve">Сергеевна </t>
  </si>
  <si>
    <t>8в</t>
  </si>
  <si>
    <t xml:space="preserve">Дергачёва </t>
  </si>
  <si>
    <t xml:space="preserve">Юлия </t>
  </si>
  <si>
    <t xml:space="preserve">Козлов </t>
  </si>
  <si>
    <t xml:space="preserve">Глеб  </t>
  </si>
  <si>
    <t>Ильич</t>
  </si>
  <si>
    <t xml:space="preserve">Корнилова </t>
  </si>
  <si>
    <t>Насруллаевна</t>
  </si>
  <si>
    <t>победитель</t>
  </si>
  <si>
    <t xml:space="preserve">Пятышева </t>
  </si>
  <si>
    <t xml:space="preserve">Валерия </t>
  </si>
  <si>
    <t>Алексадровна</t>
  </si>
  <si>
    <t xml:space="preserve">Бурова </t>
  </si>
  <si>
    <t xml:space="preserve">Полина </t>
  </si>
  <si>
    <t>Юрьевна</t>
  </si>
  <si>
    <t>9б</t>
  </si>
  <si>
    <t xml:space="preserve">Камина </t>
  </si>
  <si>
    <t xml:space="preserve">Дарья </t>
  </si>
  <si>
    <t xml:space="preserve">Торчаловская </t>
  </si>
  <si>
    <t xml:space="preserve">Ульяна </t>
  </si>
  <si>
    <t>9Б</t>
  </si>
  <si>
    <t xml:space="preserve">Шерстнёва </t>
  </si>
  <si>
    <t>Зорина Е. А., Муниципальное бюджетное общеобразовательное учреждение "Большеовсяниковская ООШ"</t>
  </si>
  <si>
    <t>Голева Н. Л., Муниципальное бюджетное общеобразовательное учреждение "Большеовсяниковская ООШ"</t>
  </si>
  <si>
    <t>Муниципальное бюджетное общеобразовательное учреждение"Весьегонская СОШ"</t>
  </si>
  <si>
    <t>Москвина Е. В., Муниципальное бюджетное общеобразовательное учреждение "Чамеровская СОШ"</t>
  </si>
  <si>
    <t>Волкова Н. Ю. Муниципальное бюджетное общеобразовательное учреждение" Кесемская средняя общеобразовательная школа"</t>
  </si>
  <si>
    <t>Степанюк Л. Н., Муниципальное бюджетное общеобразовательное учреждение"Весьегонская СОШ"</t>
  </si>
  <si>
    <t>ОреховаТ.А., Муниципальное бюджетное общеобразовательное учреждение"Весьегонская СОШ"</t>
  </si>
  <si>
    <t>Петрова О.Н., Муниципальное бюджетное общеобразовательное учреждение"Весьегонская СОШ"</t>
  </si>
  <si>
    <t>Петрова И.М., Муниципальное бюджетное общеобразовательное учреждение"Весьегонская СОШ"</t>
  </si>
  <si>
    <r>
      <rPr>
        <sz val="16"/>
        <color theme="1"/>
        <rFont val="Times New Roman"/>
        <family val="1"/>
        <charset val="204"/>
      </rPr>
      <t>И.О.зав. Отделом образования Администрации Весьегонского муниципального округа Тверской области
Дата__</t>
    </r>
    <r>
      <rPr>
        <u/>
        <sz val="16"/>
        <color theme="1"/>
        <rFont val="Times New Roman"/>
        <family val="1"/>
        <charset val="204"/>
      </rPr>
      <t>13.11.2025</t>
    </r>
    <r>
      <rPr>
        <sz val="16"/>
        <color theme="1"/>
        <rFont val="Times New Roman"/>
        <family val="1"/>
        <charset val="204"/>
      </rPr>
      <t xml:space="preserve">________            С.Н.Итчина______________________            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</si>
</sst>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b/>
      <sz val="14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83;&#1080;&#1084;&#1087;&#1080;&#1072;&#1076;&#1072;2025/&#1054;&#1090;&#1095;&#1105;&#1090;&#1099;/&#1041;&#1054;&#1054;&#1064;_&#1064;&#1082;&#1086;&#1083;&#1100;&#1085;&#1099;&#1081;%20&#1101;&#1090;&#1072;&#1087;%20&#1054;&#1083;&#1080;&#1084;&#1087;&#1080;&#1072;&#1076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равочник_МСУ_ОО_служебное"/>
      <sheetName val="Заполните_Список"/>
      <sheetName val="!САМО_максимум_для_заявок!"/>
      <sheetName val="Лист1"/>
      <sheetName val="служебка"/>
      <sheetName val="ЦИТ"/>
      <sheetName val="danet"/>
    </sheetNames>
    <sheetDataSet>
      <sheetData sheetId="0">
        <row r="1">
          <cell r="L1">
            <v>10001</v>
          </cell>
          <cell r="M1" t="str">
            <v>ГКОУ ВСОШ г. В.Волочек</v>
          </cell>
          <cell r="N1" t="str">
            <v>Государственное казенное общеобразовательное учреждение "Вечерняя (сменная) общеобразовательная школа города Вышний Волочек"</v>
          </cell>
        </row>
        <row r="2">
          <cell r="L2">
            <v>10002</v>
          </cell>
          <cell r="M2" t="str">
            <v>МБОУ "Гимназия № 2"</v>
          </cell>
          <cell r="N2" t="str">
            <v>Муниципальное бюджетное  общеобразовательное учреждение "Гимназия № 2"</v>
          </cell>
        </row>
        <row r="3">
          <cell r="L3">
            <v>10003</v>
          </cell>
          <cell r="M3" t="str">
            <v>МБОУ СОШ №3</v>
          </cell>
          <cell r="N3" t="str">
            <v>Муниципальное бюджетное  общеобразовательное  учреждение "Средняя общеобразовательная школа №3"</v>
          </cell>
        </row>
        <row r="4">
          <cell r="L4">
            <v>10004</v>
          </cell>
          <cell r="M4" t="str">
            <v>МБОУ "Школа №4"</v>
          </cell>
          <cell r="N4" t="str">
            <v>Муниципальное бюджетное общеобразовательное учреждение "Школа №4"</v>
          </cell>
        </row>
        <row r="5">
          <cell r="L5">
            <v>10005</v>
          </cell>
          <cell r="M5" t="str">
            <v>МБОУ СОШ № 5</v>
          </cell>
          <cell r="N5" t="str">
            <v>Муниципальное бюджетное общеобразовательное учреждение "Средняя общеобразовательная школа № 5"</v>
          </cell>
        </row>
        <row r="6">
          <cell r="L6">
            <v>10006</v>
          </cell>
          <cell r="M6" t="str">
            <v>МБОУ СОШ № 6</v>
          </cell>
          <cell r="N6" t="str">
            <v>Муниципальное бюджетное общеобразовательное учреждение "Средняя общеобразовательная школа  № 6"</v>
          </cell>
        </row>
        <row r="7">
          <cell r="L7">
            <v>10007</v>
          </cell>
          <cell r="M7" t="str">
            <v>МБОУ "СОШ № 7"</v>
          </cell>
          <cell r="N7" t="str">
            <v>Муниципальное бюджетное общеобразовательное учреждение "Средняя общеобразовательная школа № 7"</v>
          </cell>
        </row>
        <row r="8">
          <cell r="L8">
            <v>10008</v>
          </cell>
          <cell r="M8" t="str">
            <v>МБОУ "СШ № 10"</v>
          </cell>
          <cell r="N8" t="str">
            <v>Муниципальное бюджетное общеобразовательное учреждение "Средняя  школа № 10 с углубленным изучением отдельных предметов"</v>
          </cell>
        </row>
        <row r="9">
          <cell r="L9">
            <v>10009</v>
          </cell>
          <cell r="M9" t="str">
            <v>МБОУ СОШ №12</v>
          </cell>
          <cell r="N9" t="str">
            <v>Муниципальное бюджетное общеобразовательное учреждение "Средняя общеобразовательная школа №12"</v>
          </cell>
        </row>
        <row r="10">
          <cell r="L10">
            <v>10010</v>
          </cell>
          <cell r="M10" t="str">
            <v>МБОУ "СОШ № 13"</v>
          </cell>
          <cell r="N10" t="str">
            <v>Муниципальное бюджетное общеобразовательное учреждение "Средняя общеобразовательная школа № 13"</v>
          </cell>
        </row>
        <row r="11">
          <cell r="L11">
            <v>10011</v>
          </cell>
          <cell r="M11" t="str">
            <v>Лицей № 15</v>
          </cell>
          <cell r="N11" t="str">
            <v>Муниципальное общеобразовательное бюджетное учреждение "Лицей № 15"</v>
          </cell>
        </row>
        <row r="12">
          <cell r="L12">
            <v>10012</v>
          </cell>
          <cell r="M12" t="str">
            <v>МБОУ СОШ № 19</v>
          </cell>
          <cell r="N12" t="str">
            <v>Муниципальное бюджетное общеобразовательное учреждение "Средняя общеобразовательная школа  № 19"</v>
          </cell>
        </row>
        <row r="13">
          <cell r="L13">
            <v>10013</v>
          </cell>
          <cell r="M13" t="str">
            <v>ГКОУ ВСОШ г. В. Волочек</v>
          </cell>
          <cell r="N13" t="str">
            <v>Государственное казенное общеобразовательное учреждение "Вечерняя (сменная) общеобразовательная школа города Вышний Волочек"</v>
          </cell>
        </row>
        <row r="14">
          <cell r="L14">
            <v>10014</v>
          </cell>
          <cell r="M14" t="str">
            <v>ГКОУ " Вышневолоцкая школа-интернат №2"</v>
          </cell>
          <cell r="N14" t="str">
            <v>Государственное казенное  общеобразовательное учреждение для детей-сирот и детей, оставшихся без попечения родителей "Вышневолоцкая школа-интернат №2"</v>
          </cell>
        </row>
        <row r="15">
          <cell r="L15">
            <v>10015</v>
          </cell>
          <cell r="M15" t="str">
            <v>ГКОУ "Вышневолоцкая школа-интернат № 1"</v>
          </cell>
          <cell r="N15" t="str">
            <v>Государственное казенное  общеобразовательное учреждение для детей-сирот и детей, оставшихся без попечения родителей "Вышневолоцкая школа-интернат №1"</v>
          </cell>
        </row>
        <row r="16">
          <cell r="L16">
            <v>10016</v>
          </cell>
          <cell r="M16" t="str">
            <v>ЧОУ "ПСОШ"</v>
          </cell>
          <cell r="N16" t="str">
            <v>Частное общеобразовательное учреждение "Православная средняя общеобразовательная школа преподобного Сергия Радонежского"</v>
          </cell>
        </row>
        <row r="17">
          <cell r="L17">
            <v>10017</v>
          </cell>
          <cell r="M17" t="str">
            <v>МБОУ ВСОШ №1</v>
          </cell>
          <cell r="N17" t="str">
            <v>Муниципальное бюджетное общеобразовательное учреждение "Вечерняя (сменная) общеобразовательная школа №1"</v>
          </cell>
        </row>
        <row r="18">
          <cell r="L18">
            <v>20001</v>
          </cell>
          <cell r="M18" t="str">
            <v>МОУ "Средняя школа №1"</v>
          </cell>
          <cell r="N18" t="str">
            <v>Муниципальное общеобразовательное учреждение "Средняя школа № 1"</v>
          </cell>
        </row>
        <row r="19">
          <cell r="L19">
            <v>20002</v>
          </cell>
          <cell r="M19" t="str">
            <v>МОУ "Гимназия №2"</v>
          </cell>
          <cell r="N19" t="str">
            <v>Муниципальное общеобразовательное учреждение "Гимназия № 2"</v>
          </cell>
        </row>
        <row r="20">
          <cell r="L20">
            <v>20003</v>
          </cell>
          <cell r="M20" t="str">
            <v>МОУ "Средняя школа №3" города Кимры</v>
          </cell>
          <cell r="N20" t="str">
            <v>Муниципальное общеобразовательное учреждение "Средняя школа №3" города Кимры</v>
          </cell>
        </row>
        <row r="21">
          <cell r="L21">
            <v>20004</v>
          </cell>
          <cell r="M21" t="str">
            <v>МОУ "Средняя школа №4"</v>
          </cell>
          <cell r="N21" t="str">
            <v>Муниципальное общеобразовательное учреждение "Средняя школа № 4"</v>
          </cell>
        </row>
        <row r="22">
          <cell r="L22">
            <v>20005</v>
          </cell>
          <cell r="M22" t="str">
            <v>МОУ "Средняя школа №5"</v>
          </cell>
          <cell r="N22" t="str">
            <v>Муниципальное общеобразовательное учреждение "Средняя школа №5"</v>
          </cell>
        </row>
        <row r="23">
          <cell r="L23">
            <v>20006</v>
          </cell>
          <cell r="M23" t="str">
            <v>МОУ "Средняя школа №11"</v>
          </cell>
          <cell r="N23" t="str">
            <v>Муниципальное общеобразовательное учреждение "Средняя школа №11"</v>
          </cell>
        </row>
        <row r="24">
          <cell r="L24">
            <v>20007</v>
          </cell>
          <cell r="M24" t="str">
            <v>МОУ "Средняя школа №13"</v>
          </cell>
          <cell r="N24" t="str">
            <v>Муниципальное общеобразовательное учреждение "Средняя школа № 13"</v>
          </cell>
        </row>
        <row r="25">
          <cell r="L25">
            <v>20008</v>
          </cell>
          <cell r="M25" t="str">
            <v>МОУ "Средняя школа №14"</v>
          </cell>
          <cell r="N25" t="str">
            <v>Муниципальное общеобразовательное учреждение "Средняя школа №14"</v>
          </cell>
        </row>
        <row r="26">
          <cell r="L26">
            <v>20009</v>
          </cell>
          <cell r="M26" t="str">
            <v>МОУ "Средняя школа №16"</v>
          </cell>
          <cell r="N26" t="str">
            <v>Муниципальное общеобразовательное учреждение "Средняя школа № 16"</v>
          </cell>
        </row>
        <row r="27">
          <cell r="L27">
            <v>20010</v>
          </cell>
          <cell r="M27" t="str">
            <v>МОУ "Гимназия "Логос"</v>
          </cell>
          <cell r="N27" t="str">
            <v>Муниципальное общеобразовательное учреждение "Гимназия "Логос"</v>
          </cell>
        </row>
        <row r="28">
          <cell r="L28">
            <v>30001</v>
          </cell>
          <cell r="M28" t="str">
            <v>МОУ СОШ №1 им.А.С.Пушкина г.Ржева</v>
          </cell>
          <cell r="N28" t="str">
            <v>Муниципальное общеобразовательное учреждение средняя общеобразовательная школа № 1 им.А.С.Пушкина города Ржева Тверской области</v>
          </cell>
        </row>
        <row r="29">
          <cell r="L29">
            <v>30002</v>
          </cell>
          <cell r="M29" t="str">
            <v>МОУ "СОШ №2"</v>
          </cell>
          <cell r="N29" t="str">
            <v>Муниципальное общеобразовательное учреждение "Средняя общеобразовательная школа №2" города Ржева Тверской области</v>
          </cell>
        </row>
        <row r="30">
          <cell r="L30">
            <v>30003</v>
          </cell>
          <cell r="M30" t="str">
            <v>МОУ "СОШ №3"</v>
          </cell>
          <cell r="N30" t="str">
            <v>Муниципальное общеобразовательное учреждение " Cредняя общеобразовательная школа № 3" города Ржева Тверской области</v>
          </cell>
        </row>
        <row r="31">
          <cell r="L31">
            <v>30004</v>
          </cell>
          <cell r="M31" t="str">
            <v>МОУ "СОШ №4"</v>
          </cell>
          <cell r="N31" t="str">
            <v>Муниципальное общеобразовательное учреждение "Средняя общеобразовательная школа № 4" города Ржева Тверской области</v>
          </cell>
        </row>
        <row r="32">
          <cell r="L32">
            <v>30005</v>
          </cell>
          <cell r="M32" t="str">
            <v>МОУ "СОШ № 5"</v>
          </cell>
          <cell r="N32" t="str">
            <v>Муниципальное общеобразовательное учреждение "Средняя общеобразовательная школа № 5"  города Ржева Тверской области имени  Воинов 100 и 101 отдельных стрелковых бригад</v>
          </cell>
        </row>
        <row r="33">
          <cell r="L33">
            <v>30006</v>
          </cell>
          <cell r="M33" t="str">
            <v>МОУ "СОШ № 7" г.Ржева</v>
          </cell>
          <cell r="N33" t="str">
            <v>Муниципальное общеобразовательное учреждение "Средняя общеобразовательная школа № 7" города Ржева Тверской области</v>
          </cell>
        </row>
        <row r="34">
          <cell r="L34">
            <v>30007</v>
          </cell>
          <cell r="M34" t="str">
            <v>МОУ "СОШ № 8"</v>
          </cell>
          <cell r="N34" t="str">
            <v>Муниципальное общеобразовательное учреждение "Cредняя общеобразовательная школа № 8" города Ржева Тверской области</v>
          </cell>
        </row>
        <row r="35">
          <cell r="L35">
            <v>30008</v>
          </cell>
          <cell r="M35" t="str">
            <v>МОУ СОШ № 9 имени В.Т. Степанченко г.Ржева</v>
          </cell>
          <cell r="N35" t="str">
            <v>Муниципальное общеобразовательное учреждение средняя общеобразовательная школа № 9 имени В.Т. Степанченко  города Ржева Тверской области</v>
          </cell>
        </row>
        <row r="36">
          <cell r="L36">
            <v>30009</v>
          </cell>
          <cell r="M36" t="str">
            <v>МОУ "Гимназия № 10"</v>
          </cell>
          <cell r="N36" t="str">
            <v>Муниципальное общеобразовательное учреждение "Гимназия № 10"  имени учителя В.А. Смирнова города Ржева Тверской области</v>
          </cell>
        </row>
        <row r="37">
          <cell r="L37">
            <v>30010</v>
          </cell>
          <cell r="M37" t="str">
            <v>МОУ "ООШ № 11"</v>
          </cell>
          <cell r="N37" t="str">
            <v>Муниципальное общеобразовательное учреждение "Основная общеобразовательная школа  № 11" города Ржева Тверской области</v>
          </cell>
        </row>
        <row r="38">
          <cell r="L38">
            <v>30011</v>
          </cell>
          <cell r="M38" t="str">
            <v>МОУ "СОШ № 12"</v>
          </cell>
          <cell r="N38" t="str">
            <v>Муниципальное общеобразовательное учреждение "Средняя общеобразовательная школа № 12" города Ржева Тверской области</v>
          </cell>
        </row>
        <row r="39">
          <cell r="L39">
            <v>30012</v>
          </cell>
          <cell r="M39" t="str">
            <v>МАОУ "СОШ № 13"</v>
          </cell>
          <cell r="N39" t="str">
            <v>Муниципальное автономное общеобразовательное учреждение "Средняя общеобразовательная школа № 13" города Ржева Тверской области</v>
          </cell>
        </row>
        <row r="40">
          <cell r="L40">
            <v>30013</v>
          </cell>
          <cell r="M40" t="str">
            <v>МОУ "Лицей № 35"</v>
          </cell>
          <cell r="N40" t="str">
            <v>Муниципальное общеобразовательное учреждение "Лицей № 35" города Ржева Тверской области</v>
          </cell>
        </row>
        <row r="41">
          <cell r="L41">
            <v>30014</v>
          </cell>
          <cell r="M41" t="str">
            <v>ГКОУ ВСОШ №2 г.Ржева</v>
          </cell>
          <cell r="N41" t="str">
            <v>Государственное казенное общеобразовательное учреждение вечерняя (сменная) общеобразовательная школа №2 города Ржева Тверской области</v>
          </cell>
        </row>
        <row r="42">
          <cell r="L42">
            <v>40001</v>
          </cell>
          <cell r="M42" t="str">
            <v>МОУ СОШ № 1</v>
          </cell>
          <cell r="N42" t="str">
            <v>Муниципальное общеобразовательное учреждение средняя общеобразовательная школа № 1</v>
          </cell>
        </row>
        <row r="43">
          <cell r="L43">
            <v>40002</v>
          </cell>
          <cell r="M43" t="str">
            <v>МОУ СОШ №2</v>
          </cell>
          <cell r="N43" t="str">
            <v>Муниципальное общеобразовательное учреждение "Средняя общеобразовательная школа № 2 имени Д.М. Карбышева"</v>
          </cell>
        </row>
        <row r="44">
          <cell r="L44">
            <v>40003</v>
          </cell>
          <cell r="M44" t="str">
            <v>МОУ СОШ № 3</v>
          </cell>
          <cell r="N44" t="str">
            <v>Муниципальное общеобразовательное учреждение средняя общеобразовательная школа № 3</v>
          </cell>
        </row>
        <row r="45">
          <cell r="L45">
            <v>40004</v>
          </cell>
          <cell r="M45" t="str">
            <v>МБОУ СОШ № 4</v>
          </cell>
          <cell r="N45" t="str">
            <v>Муниципальное бюджетное общеобразовательное учреждение средняя общеобразовательная школа № 4</v>
          </cell>
        </row>
        <row r="46">
          <cell r="L46">
            <v>40005</v>
          </cell>
          <cell r="M46" t="str">
            <v>МОУ СОШ № 5</v>
          </cell>
          <cell r="N46" t="str">
            <v>Муниципальное общеобразовательное учреждение средняя общеобразовательная школа №5</v>
          </cell>
        </row>
        <row r="47">
          <cell r="L47">
            <v>40006</v>
          </cell>
          <cell r="M47" t="str">
            <v>МОУ "Тверская гимназия № 6"</v>
          </cell>
          <cell r="N47" t="str">
            <v>Муниципальное общеобразовательное учреждение  ``Тверская гимназия № 6``</v>
          </cell>
        </row>
        <row r="48">
          <cell r="L48">
            <v>40007</v>
          </cell>
          <cell r="M48" t="str">
            <v>МОУ СОШ №7</v>
          </cell>
          <cell r="N48" t="str">
            <v>Муниципальное общеобразовательное учреждение "Средняя общеобразовательная школа №7"</v>
          </cell>
        </row>
        <row r="49">
          <cell r="L49">
            <v>40008</v>
          </cell>
          <cell r="M49" t="str">
            <v>МОУ "Тверская гимназия № 8"</v>
          </cell>
          <cell r="N49" t="str">
            <v>Муниципальное общеобразовательное учреждение ``Тверская гимназия № 8``</v>
          </cell>
        </row>
        <row r="50">
          <cell r="L50">
            <v>40009</v>
          </cell>
          <cell r="M50" t="str">
            <v>МБОУ "СШ № 9"</v>
          </cell>
          <cell r="N50" t="str">
            <v>Муниципальное бюджетное общеобразовательное учреждение ``Средняя  школа № 9``</v>
          </cell>
        </row>
        <row r="51">
          <cell r="L51">
            <v>40010</v>
          </cell>
          <cell r="M51" t="str">
            <v>МОУ "Гимназия № 10"</v>
          </cell>
          <cell r="N51" t="str">
            <v>Муниципальное общеобразовательное учреждение Тверская гимназия № 10</v>
          </cell>
        </row>
        <row r="52">
          <cell r="L52">
            <v>40011</v>
          </cell>
          <cell r="M52" t="str">
            <v>МОУ СОШ № 11</v>
          </cell>
          <cell r="N52" t="str">
            <v>Муниципальное общеобразовательное учреждение средняя общеобразовательная школа № 11</v>
          </cell>
        </row>
        <row r="53">
          <cell r="L53">
            <v>40012</v>
          </cell>
          <cell r="M53" t="str">
            <v>МОУ гимназия № 12 г.Твери</v>
          </cell>
          <cell r="N53" t="str">
            <v>Муниципальное общеобразовательное учреждение многопрофильная гимназия № 12 г.Твери</v>
          </cell>
        </row>
        <row r="54">
          <cell r="L54">
            <v>40014</v>
          </cell>
          <cell r="M54" t="str">
            <v>МОУ СОШ № 14</v>
          </cell>
          <cell r="N54" t="str">
            <v>Муниципальное общеобразовательное учреждение средняя общеобразовательная школа № 14</v>
          </cell>
        </row>
        <row r="55">
          <cell r="L55">
            <v>40015</v>
          </cell>
          <cell r="M55" t="str">
            <v>МОУ СОШ № 15</v>
          </cell>
          <cell r="N55" t="str">
            <v>Муниципальное общеобразовательное учреждение средняя общеобразовательная школа № 15</v>
          </cell>
        </row>
        <row r="56">
          <cell r="L56">
            <v>40016</v>
          </cell>
          <cell r="M56" t="str">
            <v>МОУ СОШ № 16</v>
          </cell>
          <cell r="N56" t="str">
            <v>Муниципальное общеобразовательное учреждение средняя общеобразовательная школа № 16</v>
          </cell>
        </row>
        <row r="57">
          <cell r="L57">
            <v>40017</v>
          </cell>
          <cell r="M57" t="str">
            <v>МБОУ СОШ № 17</v>
          </cell>
          <cell r="N57" t="str">
            <v>Муниципальное бюджетное общеобразовательное учреждение средняя общеобразовательная школа  с углубленным изучением математики № 17</v>
          </cell>
        </row>
        <row r="58">
          <cell r="L58">
            <v>40018</v>
          </cell>
          <cell r="M58" t="str">
            <v>МБОУ  СОШ № 18</v>
          </cell>
          <cell r="N58" t="str">
            <v>Муниципальное  бюджетное общеобразовательное учреждение, средняя общеобразовательная школа № 18  г.Твери</v>
          </cell>
        </row>
        <row r="59">
          <cell r="L59">
            <v>40019</v>
          </cell>
          <cell r="M59" t="str">
            <v>МБОУ СШ № 19</v>
          </cell>
          <cell r="N59" t="str">
            <v>Муниципальное бюджетное общеобразовательное учреждение "Средняя  школа № 19"</v>
          </cell>
        </row>
        <row r="60">
          <cell r="L60">
            <v>40020</v>
          </cell>
          <cell r="M60" t="str">
            <v>МОУ СОШ № 20</v>
          </cell>
          <cell r="N60" t="str">
            <v>Муниципальное общеобразовательное учреждение ``Средняя общеобразовательная школа № 20``</v>
          </cell>
        </row>
        <row r="61">
          <cell r="L61">
            <v>40021</v>
          </cell>
          <cell r="M61" t="str">
            <v>МОУ СОШ № 21</v>
          </cell>
          <cell r="N61" t="str">
            <v>Муниципальное общеобразовательное учреждение ``Средняя общеобразовательная школа № 21``</v>
          </cell>
        </row>
        <row r="62">
          <cell r="L62">
            <v>40022</v>
          </cell>
          <cell r="M62" t="str">
            <v>МОУ СОШ № 22</v>
          </cell>
          <cell r="N62" t="str">
            <v>Муниципальное общеобразовательное учреждение ``Средняя общеобразовательная  школа № 22``</v>
          </cell>
        </row>
        <row r="63">
          <cell r="L63">
            <v>40023</v>
          </cell>
          <cell r="M63" t="str">
            <v>ЧОУ " Школа "AL"</v>
          </cell>
          <cell r="N63" t="str">
            <v>Частное общеобразовательное учреждение "Школа "AL"</v>
          </cell>
        </row>
        <row r="64">
          <cell r="L64">
            <v>40024</v>
          </cell>
          <cell r="M64" t="str">
            <v>МОУ СОШ № 24</v>
          </cell>
          <cell r="N64" t="str">
            <v>Муниципальное общеобразовательное учреждение " Средняя общеобразовательная школа № 24"</v>
          </cell>
        </row>
        <row r="65">
          <cell r="L65">
            <v>40025</v>
          </cell>
          <cell r="M65" t="str">
            <v>МОУ СОШ № 25</v>
          </cell>
          <cell r="N65" t="str">
            <v>Муниципальное общеобразовательное учреждение средняя общеобразовательная школа № 25</v>
          </cell>
        </row>
        <row r="66">
          <cell r="L66">
            <v>40026</v>
          </cell>
          <cell r="M66" t="str">
            <v>МБОУ ЦО имени А.Атрощанка</v>
          </cell>
          <cell r="N66" t="str">
            <v>Муниципальное бюджетное общеобразовательное учреждение "Центр образования имени Александра Атрощанка"</v>
          </cell>
        </row>
        <row r="67">
          <cell r="L67">
            <v>40027</v>
          </cell>
          <cell r="M67" t="str">
            <v>МБОУ СОШ № 27</v>
          </cell>
          <cell r="N67" t="str">
            <v>Муниципальное бюджетное общеобразовательное учреждение ``Средняя общеобразовательная школа № 27 с углубленным изучением отдельных предметов эстетической направленности``</v>
          </cell>
        </row>
        <row r="68">
          <cell r="L68">
            <v>40028</v>
          </cell>
          <cell r="M68" t="str">
            <v>МБОУ "ООШ № 28"</v>
          </cell>
          <cell r="N68" t="str">
            <v>Муниципальное бюджетное общеобразовательное учреждение"Основная общеобразовательная школа № 28"</v>
          </cell>
        </row>
        <row r="69">
          <cell r="L69">
            <v>40029</v>
          </cell>
          <cell r="M69" t="str">
            <v>МОУ СОШ № 29</v>
          </cell>
          <cell r="N69" t="str">
            <v>Муниципальное общеобразовательное учреждение средняя общеобразовательная школа № 29</v>
          </cell>
        </row>
        <row r="70">
          <cell r="L70">
            <v>40030</v>
          </cell>
          <cell r="M70" t="str">
            <v>МБОУ СШ № 30</v>
          </cell>
          <cell r="N70" t="str">
            <v>Муниципальное бюджетное общеобразовательное учреждение ``Средняя  школа № 30``</v>
          </cell>
        </row>
        <row r="71">
          <cell r="L71">
            <v>40031</v>
          </cell>
          <cell r="M71" t="str">
            <v>МОУ СОШ №31</v>
          </cell>
          <cell r="N71" t="str">
            <v>Муниципальное общеобразовательное учреждение ``Средняя общеобразовательная школа №31``</v>
          </cell>
        </row>
        <row r="72">
          <cell r="L72">
            <v>40032</v>
          </cell>
          <cell r="M72" t="str">
            <v>МБОУ "ООШ № 3"</v>
          </cell>
          <cell r="N72" t="str">
            <v>Муниципальное бюджетное общеобразовательное учреждение "Основная общеобразовательная школа № 3 имени Героя России Владимира Елизарова"</v>
          </cell>
        </row>
        <row r="73">
          <cell r="L73">
            <v>40033</v>
          </cell>
          <cell r="M73" t="str">
            <v>МБОУ СОШ № 33</v>
          </cell>
          <cell r="N73" t="str">
            <v>Муниципальное бюджетное общеобразовательное учреждение средняя общеобразовательная школа № 33</v>
          </cell>
        </row>
        <row r="74">
          <cell r="L74">
            <v>40034</v>
          </cell>
          <cell r="M74" t="str">
            <v>МБОУ СОШ № 34</v>
          </cell>
          <cell r="N74" t="str">
            <v>Муниципальное бюджетное общеобразовательное учреждение средняя общеобразовательная школа № 34</v>
          </cell>
        </row>
        <row r="75">
          <cell r="L75">
            <v>40035</v>
          </cell>
          <cell r="M75" t="str">
            <v>МОУ СОШ № 35</v>
          </cell>
          <cell r="N75" t="str">
            <v>Муниципальное общеобразовательное учреждение "Средняя общеобразовательная школа №35 с углубленным изучением немецкого языка"</v>
          </cell>
        </row>
        <row r="76">
          <cell r="L76">
            <v>40036</v>
          </cell>
          <cell r="M76" t="str">
            <v>МБОУ СШ № 36</v>
          </cell>
          <cell r="N76" t="str">
            <v>Муниципальное бюджетное общеобразовательное учреждение "Средняя школа № 36"</v>
          </cell>
        </row>
        <row r="77">
          <cell r="L77">
            <v>40037</v>
          </cell>
          <cell r="M77" t="str">
            <v>МОУ СОШ № 37</v>
          </cell>
          <cell r="N77" t="str">
            <v>Муниципальное общеобразовательное учреждение средняя общеобразовательная школа № 37</v>
          </cell>
        </row>
        <row r="78">
          <cell r="L78">
            <v>40038</v>
          </cell>
          <cell r="M78" t="str">
            <v>МОУ СОШ № 38</v>
          </cell>
          <cell r="N78" t="str">
            <v>Муниципальное общеобразовательное учреждение средняя общеобразовательная школа № 38</v>
          </cell>
        </row>
        <row r="79">
          <cell r="L79">
            <v>40039</v>
          </cell>
          <cell r="M79" t="str">
            <v>МОУ СОШ № 39</v>
          </cell>
          <cell r="N79" t="str">
            <v>Муниципальное общеобразовательное учреждение  средняя общеобразовательная школа № 39</v>
          </cell>
        </row>
        <row r="80">
          <cell r="L80">
            <v>40040</v>
          </cell>
          <cell r="M80" t="str">
            <v>МОУ СОШ № 40</v>
          </cell>
          <cell r="N80" t="str">
            <v>Муниципальное общеобразовательное учреждение средняя общеобразовательная школа № 40</v>
          </cell>
        </row>
        <row r="81">
          <cell r="L81">
            <v>40041</v>
          </cell>
          <cell r="M81" t="str">
            <v>МБОУ СШ № 41</v>
          </cell>
          <cell r="N81" t="str">
            <v>Муниципальное бюджетное общеобразовательное учреждение "Средняя  школа № 41"</v>
          </cell>
        </row>
        <row r="82">
          <cell r="L82">
            <v>40042</v>
          </cell>
          <cell r="M82" t="str">
            <v>МБОУ СОШ № 42</v>
          </cell>
          <cell r="N82" t="str">
            <v>Муниципальное бюджетное общеобразовательное учреждение ``Средняя общеобразовательная школа № 42``</v>
          </cell>
        </row>
        <row r="83">
          <cell r="L83">
            <v>40043</v>
          </cell>
          <cell r="M83" t="str">
            <v>МОУ СОШ № 43</v>
          </cell>
          <cell r="N83" t="str">
            <v>Муниципальное общеобразовательное учреждение ``Средняя общеобразовательная школа № 43``</v>
          </cell>
        </row>
        <row r="84">
          <cell r="L84">
            <v>40044</v>
          </cell>
          <cell r="M84" t="str">
            <v>МОУ "Гимназия № 44 г.Твери"</v>
          </cell>
          <cell r="N84" t="str">
            <v>Муниципальное общеобразовательное учреждение "Гимназия № 44 г.Твери"</v>
          </cell>
        </row>
        <row r="85">
          <cell r="L85">
            <v>40045</v>
          </cell>
          <cell r="M85" t="str">
            <v>МБОУ СШ  № 45</v>
          </cell>
          <cell r="N85" t="str">
            <v>муниципальное бюджетное общеобразовательное учреждение "Средняя  школа  № 45 с углубленным изучением отдельных предметов естественнонаучной направленности"</v>
          </cell>
        </row>
        <row r="86">
          <cell r="L86">
            <v>40046</v>
          </cell>
          <cell r="M86" t="str">
            <v>МОУ СОШ № 46</v>
          </cell>
          <cell r="N86" t="str">
            <v>Муниципальное общеобразовательное учреждение средняя общеобразовательная школа № 46</v>
          </cell>
        </row>
        <row r="87">
          <cell r="L87">
            <v>40047</v>
          </cell>
          <cell r="M87" t="str">
            <v>МБОУ СШ № 47</v>
          </cell>
          <cell r="N87" t="str">
            <v>Муниципальное бюджетное  общеобразовательное учреждение ``Cредняя  школа № 47``</v>
          </cell>
        </row>
        <row r="88">
          <cell r="L88">
            <v>40048</v>
          </cell>
          <cell r="M88" t="str">
            <v>МОУ СОШ №48</v>
          </cell>
          <cell r="N88" t="str">
            <v>Муниципальное общеобразовательное учреждение средняя общеобразовательная  школа №48</v>
          </cell>
        </row>
        <row r="89">
          <cell r="L89">
            <v>40049</v>
          </cell>
          <cell r="M89" t="str">
            <v>МБОУ ЦО № 49</v>
          </cell>
          <cell r="N89" t="str">
            <v>Муниципальное бюджетное общеобразовательное учреждение "Центр образования № 49"</v>
          </cell>
        </row>
        <row r="90">
          <cell r="L90">
            <v>40050</v>
          </cell>
          <cell r="M90" t="str">
            <v>МОУ СОШ № 50</v>
          </cell>
          <cell r="N90" t="str">
            <v>Муниципальное  общеобразовательное учреждение `` Средняя общеобразовательная школа № 50``</v>
          </cell>
        </row>
        <row r="91">
          <cell r="L91">
            <v>40051</v>
          </cell>
          <cell r="M91" t="str">
            <v>МОУ СОШ № 51</v>
          </cell>
          <cell r="N91" t="str">
            <v>Муниципальное общеобразовательное учреждение средняя общеобразовательная школа № 51 г.Твери</v>
          </cell>
        </row>
        <row r="92">
          <cell r="L92">
            <v>40052</v>
          </cell>
          <cell r="M92" t="str">
            <v>МОУ СОШ № 52</v>
          </cell>
          <cell r="N92" t="str">
            <v>Муниципальное общеобразовательное учреждение средняя общеобразовательная школа № 52</v>
          </cell>
        </row>
        <row r="93">
          <cell r="L93">
            <v>40053</v>
          </cell>
          <cell r="M93" t="str">
            <v>МБОУ СШ № 53</v>
          </cell>
          <cell r="N93" t="str">
            <v>Муниципальное бюджетное общеобразовательное учреждение "Средняя школа № 53"</v>
          </cell>
        </row>
        <row r="94">
          <cell r="L94">
            <v>40054</v>
          </cell>
          <cell r="M94" t="str">
            <v>МОУ "Тверской лицей"</v>
          </cell>
          <cell r="N94" t="str">
            <v>Муниципальное общеобразовательное учреждение ``Тверской лицей``</v>
          </cell>
        </row>
        <row r="95">
          <cell r="L95">
            <v>40055</v>
          </cell>
          <cell r="M95" t="str">
            <v>МБОУ СШ № 55</v>
          </cell>
          <cell r="N95" t="str">
            <v>Муниципальное  бюджетное общеобразовательное  учреждение "Средняя школа № 55"</v>
          </cell>
        </row>
        <row r="96">
          <cell r="L96">
            <v>40056</v>
          </cell>
          <cell r="M96" t="str">
            <v>ОУ ОЛ "Региональный довузовский комплекс"</v>
          </cell>
          <cell r="N96" t="str">
            <v>Образовательное учреждение. Общеобразовательный лицей. "Региональный довузовский комплекс"</v>
          </cell>
        </row>
        <row r="97">
          <cell r="L97">
            <v>40057</v>
          </cell>
          <cell r="M97" t="str">
            <v>Академическая гимназия ТвГУ</v>
          </cell>
          <cell r="N97" t="str">
            <v>Федеральное государственное бюджетное образовательное учреждение высшего образования "Тверской государственный университет" (Академическая гимназия имени П.П. Максимовича)</v>
          </cell>
        </row>
        <row r="98">
          <cell r="L98">
            <v>40058</v>
          </cell>
          <cell r="M98" t="str">
            <v>ТЕПСОШ</v>
          </cell>
          <cell r="N98" t="str">
            <v>Частное общеобразовательное учреждение ``Тверская епархиальная православная средняя общеобразовательная школа во имя свт.Тихона Задонского``</v>
          </cell>
        </row>
        <row r="99">
          <cell r="L99">
            <v>40059</v>
          </cell>
          <cell r="M99" t="str">
            <v>ЧОУ "ВШП"</v>
          </cell>
          <cell r="N99" t="str">
            <v>Частное общеобразовательное учреждение "Высшая школа предпринимательства"</v>
          </cell>
        </row>
        <row r="100">
          <cell r="L100">
            <v>40060</v>
          </cell>
          <cell r="M100" t="str">
            <v>ТвСВУ</v>
          </cell>
          <cell r="N100" t="str">
            <v>Федеральное государственное казенное общеобразовательное учреждение "Тверское суворовское военное училище Министерства обороны Российской Федерации"</v>
          </cell>
        </row>
        <row r="101">
          <cell r="L101">
            <v>40061</v>
          </cell>
          <cell r="M101" t="str">
            <v>ГКОУ  "Тверская школа № 4"</v>
          </cell>
          <cell r="N101" t="str">
            <v>Государственное казенное общеобразовательное учреждение "Тверская школа № 4"</v>
          </cell>
        </row>
        <row r="102">
          <cell r="L102">
            <v>40062</v>
          </cell>
          <cell r="M102" t="str">
            <v>ГКОУ "Тверская школа-интернат №1"</v>
          </cell>
          <cell r="N102" t="str">
            <v>Государственное казенное общеобразовательное учреждение "Тверская школа-интернат №1"</v>
          </cell>
        </row>
        <row r="103">
          <cell r="L103">
            <v>40063</v>
          </cell>
          <cell r="M103" t="str">
            <v>ГКОУ "Тверская школа - интернат №2"</v>
          </cell>
          <cell r="N103" t="str">
            <v>Государственное казенное общеобразовательное учреждение "Тверская школа - интернат №2"</v>
          </cell>
        </row>
        <row r="104">
          <cell r="L104">
            <v>40101</v>
          </cell>
          <cell r="M104" t="str">
            <v>ГКОУ ТШ № 1</v>
          </cell>
          <cell r="N104" t="str">
            <v>Государственное казенное общеобразовательное учреждение "Тверская школа №1"</v>
          </cell>
        </row>
        <row r="105">
          <cell r="L105">
            <v>40102</v>
          </cell>
          <cell r="M105" t="str">
            <v>ГКОУ "Тверская школа №3"</v>
          </cell>
          <cell r="N105" t="str">
            <v>Государственное казенное общеобразовательное учреждение "Тверская школа №3"</v>
          </cell>
        </row>
        <row r="106">
          <cell r="L106">
            <v>40103</v>
          </cell>
          <cell r="M106" t="str">
            <v>ГКОУ "ВСОШ г. Твери"</v>
          </cell>
          <cell r="N106" t="str">
            <v>государственное казенное общеобразовательное учреждение "Вечерняя (сменная) общеобразовательная школа города Твери"</v>
          </cell>
        </row>
        <row r="107">
          <cell r="L107">
            <v>40064</v>
          </cell>
          <cell r="M107" t="str">
            <v>ФГБОУ ВО ТГМУ Минздрава России гимназия</v>
          </cell>
          <cell r="N107" t="str">
            <v>Министерство здравоохранения Российской Федерации федеральное государственное бюджетное образовательное учреждение высшего образования "Тверской государственный  медицинский университет" Министерства здравоохранения Российской Федерации Гимназия</v>
          </cell>
        </row>
        <row r="108">
          <cell r="L108" t="str">
            <v>400**</v>
          </cell>
          <cell r="M108" t="str">
            <v>МБОУ ЦО №56</v>
          </cell>
          <cell r="N108" t="str">
            <v>Муниципальное бюджетное общеобразовательное учреждение "Центр образования №56"</v>
          </cell>
        </row>
        <row r="109">
          <cell r="L109" t="str">
            <v>400--</v>
          </cell>
          <cell r="M109" t="str">
            <v>МБОУ ЦО №57</v>
          </cell>
          <cell r="N109" t="str">
            <v>Муниципальное бюджетное общеобразовательное учреждение "Центр образования №57"</v>
          </cell>
        </row>
        <row r="110">
          <cell r="L110">
            <v>50001</v>
          </cell>
          <cell r="M110" t="str">
            <v>МБОУ СОШ №1</v>
          </cell>
          <cell r="N110" t="str">
            <v>Муниципальное бюджетное общеобразовательное учреждение  "Средняя общеобразовательная школа №1"</v>
          </cell>
        </row>
        <row r="111">
          <cell r="L111">
            <v>50002</v>
          </cell>
          <cell r="M111" t="str">
            <v>МБОУ "Гимназия №2  г.Торжка"</v>
          </cell>
          <cell r="N111" t="str">
            <v>Муниципальное бюджетное  общеобразовательное учреждение  "Гимназия №2 г. Торжка"</v>
          </cell>
        </row>
        <row r="112">
          <cell r="L112">
            <v>50003</v>
          </cell>
          <cell r="M112" t="str">
            <v>МБОУ СОШ №3</v>
          </cell>
          <cell r="N112" t="str">
            <v>Муниципальное бюджетное общеобразовательное учреждение "Средняя общеобразовательная школа № 3"  г. Торжка Тверской области</v>
          </cell>
        </row>
        <row r="113">
          <cell r="L113">
            <v>50004</v>
          </cell>
          <cell r="M113" t="str">
            <v>МБОУ СОШ №4</v>
          </cell>
          <cell r="N113" t="str">
            <v>Муниципальное бюджетное общеобразовательное учреждение города Торжка "Средняя общеобразовательная школа №4"</v>
          </cell>
        </row>
        <row r="114">
          <cell r="L114">
            <v>50005</v>
          </cell>
          <cell r="M114" t="str">
            <v>МБОУ СОШ №5 им. Героя России Клещенко В.П.</v>
          </cell>
          <cell r="N114" t="str">
            <v>Муниципальное бюджетное общеобразовательное учреждение "Средняя общеобразовательная школа №5"</v>
          </cell>
        </row>
        <row r="115">
          <cell r="L115">
            <v>50006</v>
          </cell>
          <cell r="M115" t="str">
            <v>МБОУ СОШ №6</v>
          </cell>
          <cell r="N115" t="str">
            <v>Муниципальное бюджетное общеобразовательное учреждение "Средняя общеобразовательная школа №6" города Торжка</v>
          </cell>
        </row>
        <row r="116">
          <cell r="L116">
            <v>50007</v>
          </cell>
          <cell r="M116" t="str">
            <v>МБОУ "Гимназия №7"  г.Торжка</v>
          </cell>
          <cell r="N116" t="str">
            <v>Муниципальное бюджетное  общеобразовательное учреждение "Гимназия № 7" г.Торжка</v>
          </cell>
        </row>
        <row r="117">
          <cell r="L117">
            <v>50008</v>
          </cell>
          <cell r="M117" t="str">
            <v>МБОУ СОШ №8</v>
          </cell>
          <cell r="N117" t="str">
            <v>Муниципальное бюджетное общеобразовательное учреждение  "Средняя общеобразовательная школа № 8" города Торжка Тверской области</v>
          </cell>
        </row>
        <row r="118">
          <cell r="L118">
            <v>50009</v>
          </cell>
          <cell r="M118" t="str">
            <v>МБОУ "Центр образования"</v>
          </cell>
          <cell r="N118" t="str">
            <v>Муниципальное бюджетное общеобразовательное учреждение "Центр образования"</v>
          </cell>
        </row>
        <row r="119">
          <cell r="L119">
            <v>50010</v>
          </cell>
          <cell r="M119" t="str">
            <v>ГКОУ ВСОШ №2</v>
          </cell>
          <cell r="N119" t="str">
            <v>Государственное казенное  общеобразовательное учреждение "Вечерняя (сменная) общеобразовательная школа №2"</v>
          </cell>
        </row>
        <row r="120">
          <cell r="L120">
            <v>60001</v>
          </cell>
          <cell r="M120" t="str">
            <v>МОУ АСОШ №1</v>
          </cell>
          <cell r="N120" t="str">
            <v>Муниципальное общеобразовательное учреждение Андреапольская средняя общеобразовательная школа №1</v>
          </cell>
        </row>
        <row r="121">
          <cell r="L121">
            <v>60002</v>
          </cell>
          <cell r="M121" t="str">
            <v>МОУ АСОШ №2</v>
          </cell>
          <cell r="N121" t="str">
            <v>Муниципальное общеобразовательное учреждение Андреапольская средняя общеобразовательная школа №2</v>
          </cell>
        </row>
        <row r="122">
          <cell r="L122">
            <v>60003</v>
          </cell>
          <cell r="M122" t="str">
            <v>МОУ АСОШ №3</v>
          </cell>
          <cell r="N122" t="str">
            <v>Муниципальное общеобразовательное учреждение Андреапольская средняя общеобразовательная школа №3</v>
          </cell>
        </row>
        <row r="123">
          <cell r="L123">
            <v>60004</v>
          </cell>
          <cell r="M123" t="str">
            <v>МОУ Бологовская СОШ</v>
          </cell>
          <cell r="N123" t="str">
            <v>Муниципальное общеобразовательное учреждение Бологовская средняя общеобразовательная школа</v>
          </cell>
        </row>
        <row r="124">
          <cell r="L124">
            <v>60005</v>
          </cell>
          <cell r="M124" t="str">
            <v>МОУ Волокская ООШ</v>
          </cell>
          <cell r="N124" t="str">
            <v>Муниципальное общеобразовательное учреждение Волокская основная общеобразовательная школа</v>
          </cell>
        </row>
        <row r="125">
          <cell r="L125">
            <v>60006</v>
          </cell>
          <cell r="M125" t="str">
            <v>МОУ Скудинская ООШ</v>
          </cell>
          <cell r="N125" t="str">
            <v>Муниципальное общеобразовательное учреждение Скудинская основная общеобразовательная школа</v>
          </cell>
        </row>
        <row r="126">
          <cell r="L126">
            <v>60007</v>
          </cell>
          <cell r="M126" t="str">
            <v>МОУ Торопацкая ООШ</v>
          </cell>
          <cell r="N126" t="str">
            <v>Муниципальное общеобразовательное учреждение Торопацкая основная общеобразовательная школа</v>
          </cell>
        </row>
        <row r="127">
          <cell r="L127">
            <v>60008</v>
          </cell>
          <cell r="M127" t="str">
            <v>МОУ Хотилицкая ООШ</v>
          </cell>
          <cell r="N127" t="str">
            <v>Муниципальное общеобразовательное учреждение Хотилицкая основная общеобразовательная школа</v>
          </cell>
        </row>
        <row r="128">
          <cell r="L128">
            <v>60009</v>
          </cell>
          <cell r="M128" t="str">
            <v>ГКОУ Дудинская ВСШ</v>
          </cell>
          <cell r="N128" t="str">
            <v>Государственное казенное общеобразовательное учреждение Дудинская вечерняя (сменная) общеобразовательная школа</v>
          </cell>
        </row>
        <row r="129">
          <cell r="L129">
            <v>70001</v>
          </cell>
          <cell r="M129" t="str">
            <v>МОУ "Гимназия № 1 им. В.Я. Шишкова"</v>
          </cell>
          <cell r="N129" t="str">
            <v>Муниципальное общеобразовательное учреждение "Гимназия № 1 имени В.Я. Шишкова" г. Бежецка Тверской области</v>
          </cell>
        </row>
        <row r="130">
          <cell r="L130">
            <v>70002</v>
          </cell>
          <cell r="M130" t="str">
            <v>МОУ СОШ № 2 им. В.С. Попова города Бежецка Тверской области</v>
          </cell>
          <cell r="N130" t="str">
            <v>Муниципальное общеобразовательное учреждение "Средняя общеобразовательная школа №2 им. В.С. Попова" города Бежецка Тверской области</v>
          </cell>
        </row>
        <row r="131">
          <cell r="L131">
            <v>70003</v>
          </cell>
          <cell r="M131" t="str">
            <v>МОУ "СОШ № 3"</v>
          </cell>
          <cell r="N131" t="str">
            <v>Муниципальное общеобразовательное учреждение  " Средняя общеобразовательная школа № 3 с углубленным изучением музыкальных предметов имени А.П.Иванова" г. Бежецка Тверской области</v>
          </cell>
        </row>
        <row r="132">
          <cell r="L132">
            <v>70004</v>
          </cell>
          <cell r="M132" t="str">
            <v>МОУ СОШ № 4</v>
          </cell>
          <cell r="N132" t="str">
            <v>Муниципальное общеобразовательное учреждение - средняя общеобразовательная школа  № 4 имени В. Бурова г. Бежецка Тверской области</v>
          </cell>
        </row>
        <row r="133">
          <cell r="L133">
            <v>70005</v>
          </cell>
          <cell r="M133" t="str">
            <v>МАОУ СОШ № 5</v>
          </cell>
          <cell r="N133" t="str">
            <v>Муниципальное автономное общеобразовательное учреждение  "Средняя общеобразовательная школа  № 5 им. Л.Н. Гумилева" города Бежецка Тверской области</v>
          </cell>
        </row>
        <row r="134">
          <cell r="L134">
            <v>70006</v>
          </cell>
          <cell r="M134" t="str">
            <v>МОУ "СОШ № 6"</v>
          </cell>
          <cell r="N134" t="str">
            <v>Муниципальное общеобразовательное учреждение "Средняя общеобразовательная школа № 6" города Бежецка Тверской области</v>
          </cell>
        </row>
        <row r="135">
          <cell r="L135">
            <v>70007</v>
          </cell>
          <cell r="M135" t="str">
            <v>МОУ Шишково-Дубровская СОШ</v>
          </cell>
          <cell r="N135" t="str">
            <v>муниципальное общеобразовательное учреждение "Шишково-дубровская средняя общеобразовательная школа", Бежецкого района, Тверской области</v>
          </cell>
        </row>
        <row r="136">
          <cell r="L136">
            <v>70008</v>
          </cell>
          <cell r="M136" t="str">
            <v>МОУ "Борковская ООШ"</v>
          </cell>
          <cell r="N136" t="str">
            <v>муниципальное общеобразовательное учреждение "Борковская основная общеобразовательная школа", Бежецкого района, Тверской области</v>
          </cell>
        </row>
        <row r="137">
          <cell r="L137">
            <v>70009</v>
          </cell>
          <cell r="M137" t="str">
            <v>ГКОУ "Бежецкая школа-интернат"</v>
          </cell>
          <cell r="N137" t="str">
            <v>Государственное казенное общеобразовательное учреждение "Бежецкая школа-интернат"</v>
          </cell>
        </row>
        <row r="138">
          <cell r="L138">
            <v>70010</v>
          </cell>
          <cell r="M138" t="str">
            <v>МОУ Васюковская ООШ</v>
          </cell>
          <cell r="N138" t="str">
            <v>муниципальное общеобразовательное учреждение Васюковская основная общеобразовательная школа Бежецкого района Тверской области</v>
          </cell>
        </row>
        <row r="139">
          <cell r="L139">
            <v>70011</v>
          </cell>
          <cell r="M139" t="str">
            <v>МОУ "Дороховская СОШ"</v>
          </cell>
          <cell r="N139" t="str">
            <v>Муниципальное общеобразовательное учреждение «Дороховская средняя общеобразовательная школа» города Бежецк-5 Тверской области</v>
          </cell>
        </row>
        <row r="140">
          <cell r="L140">
            <v>70012</v>
          </cell>
          <cell r="M140" t="str">
            <v>МОУ "Зобинская ООШ"</v>
          </cell>
          <cell r="N140" t="str">
            <v>муниципальное общеобразовательное учреждение "Зобинская основная общеобразовательная школа" Бежецкого района Тверской области</v>
          </cell>
        </row>
        <row r="141">
          <cell r="L141">
            <v>70013</v>
          </cell>
          <cell r="M141" t="str">
            <v>МОУ Моркиногорская СОШ</v>
          </cell>
          <cell r="N141" t="str">
            <v>муниципальное общеобразовательное учреждение Моркиногорская средняя общеобразовательная школа</v>
          </cell>
        </row>
        <row r="142">
          <cell r="L142">
            <v>70014</v>
          </cell>
          <cell r="M142" t="str">
            <v>МОУ Поречская СОШ</v>
          </cell>
          <cell r="N142" t="str">
            <v>муниципальное общеобразовательное учреждение - Поречская средняя общеобразовательная школа Бежецкого района, Тверской области</v>
          </cell>
        </row>
        <row r="143">
          <cell r="L143">
            <v>70015</v>
          </cell>
          <cell r="M143" t="str">
            <v>МОУ Сукроменская СОШ</v>
          </cell>
          <cell r="N143" t="str">
            <v>муниципальное общеобразовательное учреждение - Сукроменская средняя общеобразовательная школа Бежецкого района Тверской области</v>
          </cell>
        </row>
        <row r="144">
          <cell r="L144">
            <v>70016</v>
          </cell>
          <cell r="M144" t="str">
            <v>МОУ Шишково-Дубровская СОШ</v>
          </cell>
          <cell r="N144" t="str">
            <v>Муниципальное общеобразовательное учреждение Шишково-Дубровкая средняя общеобразовательная школа Бежецкого района Тверской области</v>
          </cell>
        </row>
        <row r="145">
          <cell r="L145">
            <v>70017</v>
          </cell>
          <cell r="M145" t="str">
            <v>ГКОУ "ВСОШ г. Бежецка"</v>
          </cell>
          <cell r="N145" t="str">
            <v>Государственное казенное общеобразовательное учреждение "Вечерняя (сменная) общеобразовательная школа города Бежецка"</v>
          </cell>
        </row>
        <row r="146">
          <cell r="L146">
            <v>70018</v>
          </cell>
          <cell r="M146" t="str">
            <v>МУДОД «ДДиЮ»</v>
          </cell>
          <cell r="N146" t="e">
            <v>#N/A</v>
          </cell>
        </row>
        <row r="147">
          <cell r="L147">
            <v>80001</v>
          </cell>
          <cell r="M147" t="str">
            <v>МОУ "Бельская СОШ"</v>
          </cell>
          <cell r="N147" t="str">
            <v>Муниципальное общеобразовательное учреждение Бельская средняя общеобразовательная школа</v>
          </cell>
        </row>
        <row r="148">
          <cell r="L148">
            <v>80002</v>
          </cell>
          <cell r="M148" t="str">
            <v>МОУ Будинская ООШ</v>
          </cell>
          <cell r="N148" t="str">
            <v>Муниципальное общеобразовательное учреждение Будинская основная общеобразовательная школа</v>
          </cell>
        </row>
        <row r="149">
          <cell r="L149">
            <v>80003</v>
          </cell>
          <cell r="M149" t="str">
            <v>МОУ Грибановская ООШ</v>
          </cell>
          <cell r="N149" t="str">
            <v>Муниципальное общеобразовательное учреждение Грибановская основная общеобразовательная школа</v>
          </cell>
        </row>
        <row r="150">
          <cell r="L150">
            <v>80004</v>
          </cell>
          <cell r="M150" t="str">
            <v>МОУ Демяховская ООШ</v>
          </cell>
          <cell r="N150" t="str">
            <v>Муниципальное общеобразовательное учреждение Демяховская основная общеобразовательная школа</v>
          </cell>
        </row>
        <row r="151">
          <cell r="L151">
            <v>80005</v>
          </cell>
          <cell r="M151" t="str">
            <v>МОУ Дунаевская ООШ</v>
          </cell>
          <cell r="N151" t="str">
            <v>Муниципальное общеобразовательное учреждение Дунаевская основная общеобразовательная школа</v>
          </cell>
        </row>
        <row r="152">
          <cell r="L152">
            <v>80006</v>
          </cell>
          <cell r="M152" t="str">
            <v>МОУ Кавельщинская ООШ</v>
          </cell>
          <cell r="N152" t="str">
            <v>Муниципальное общеобразовательное учреждение Кавельщинская основная общеобразовательная школа</v>
          </cell>
        </row>
        <row r="153">
          <cell r="L153">
            <v>80007</v>
          </cell>
          <cell r="M153" t="str">
            <v>МОУ Комаровская ООШ</v>
          </cell>
          <cell r="N153" t="str">
            <v>Муниципальное общеобразовательное учреждение Комаръовская основная общеобразовательная школа</v>
          </cell>
        </row>
        <row r="154">
          <cell r="L154">
            <v>90001</v>
          </cell>
          <cell r="M154" t="str">
            <v>МБОУ "СОШ №1"</v>
          </cell>
          <cell r="N154" t="str">
            <v>Муниципальное бюджетное общеобразовательное учреждение "Средняя общеобразовательная школа № 1" г.Бологое Тверской области</v>
          </cell>
        </row>
        <row r="155">
          <cell r="L155">
            <v>90002</v>
          </cell>
          <cell r="M155" t="str">
            <v>МБОУ "СОШ №10"</v>
          </cell>
          <cell r="N155" t="str">
            <v>Муниципальное бюджетное общеобразовательное учреждение "Средняя общеобразовательная школа № 10" г.Бологое Тверской области</v>
          </cell>
        </row>
        <row r="156">
          <cell r="L156">
            <v>90003</v>
          </cell>
          <cell r="M156" t="str">
            <v>МБОУ "СОШ №11"</v>
          </cell>
          <cell r="N156" t="str">
            <v>Муниципальное бюджетное общеобразовательное учреждение "Средняя общеобразовательная школа № 11" г. Бологое Тверской области</v>
          </cell>
        </row>
        <row r="157">
          <cell r="L157">
            <v>90004</v>
          </cell>
          <cell r="M157" t="str">
            <v>МБОУ "СОШ №12"</v>
          </cell>
          <cell r="N157" t="str">
            <v>Муниципальное бюджетное общеобразовательное учреждение "Средняя общеобразовательная школа № 12"  г.Бологое Тверской области</v>
          </cell>
        </row>
        <row r="158">
          <cell r="L158">
            <v>90005</v>
          </cell>
          <cell r="M158" t="str">
            <v>МБОУ "СОШ № 15 п. Березайка"</v>
          </cell>
          <cell r="N158" t="str">
            <v>Муниципальное бюджетное общеобразовательное учреждение "Средняя общеобразовательная школа № 15 п. Березайка" Бологовского района Тверской области</v>
          </cell>
        </row>
        <row r="159">
          <cell r="L159">
            <v>90006</v>
          </cell>
          <cell r="M159" t="str">
            <v>МБОУ "Спеховская СОШ"</v>
          </cell>
          <cell r="N159" t="str">
            <v>муниципальное бюджетное общеобразовательное учреждение "Спеховская средняя общеобразовательная школа" п.Куженкино Бологовского района Тверской области</v>
          </cell>
        </row>
        <row r="160">
          <cell r="L160">
            <v>90007</v>
          </cell>
          <cell r="M160" t="str">
            <v>МБОУ "СОШИ №2"</v>
          </cell>
          <cell r="N160" t="str">
            <v>Муниципальное бюджетное общеобразовательное учреждение "Средняя общеобразовательная школа-интернат №2" п. Лыкошино Бологовского района Тверской области</v>
          </cell>
        </row>
        <row r="161">
          <cell r="L161">
            <v>90008</v>
          </cell>
          <cell r="M161" t="str">
            <v>МБОУ "Хотиловская СОШ"</v>
          </cell>
          <cell r="N161" t="str">
            <v>Муниципальное бюджетное общеобразовательное учреждение "Хотиловская средняя общеобразовательная школа" Бологовского района Тверской области</v>
          </cell>
        </row>
        <row r="162">
          <cell r="L162">
            <v>90009</v>
          </cell>
          <cell r="M162" t="str">
            <v>МБОУ Спеховская СОШ</v>
          </cell>
          <cell r="N162" t="str">
            <v>Муниципальное бюджетное общеобразовательное учреждение "Спеховская средняя общеобразовательная школа" Бологовского района Тверской области</v>
          </cell>
        </row>
        <row r="163">
          <cell r="L163">
            <v>90010</v>
          </cell>
          <cell r="M163" t="str">
            <v>МБОУ "Кемецкая СОШ"</v>
          </cell>
          <cell r="N163" t="str">
            <v>Муниципальное Бюджетное Образовательное Учреждение "Кемецкая средняя общеобразовательная школа"</v>
          </cell>
        </row>
        <row r="164">
          <cell r="L164">
            <v>90011</v>
          </cell>
          <cell r="M164" t="str">
            <v>МБОУ "ООШ №55"</v>
          </cell>
          <cell r="N164" t="str">
            <v>Муниципальное бюджетное общеобразовательное учреждение "Основная общеобразовательная школа № 55" г.Бологое  Тверской области</v>
          </cell>
        </row>
        <row r="165">
          <cell r="L165">
            <v>90012</v>
          </cell>
          <cell r="M165" t="str">
            <v>МБОУ "ООШ №57"</v>
          </cell>
          <cell r="N165" t="str">
            <v>Муниципальное бюджетное общеобразовательное учреждение "Основная общеобразовательная школа №57"</v>
          </cell>
        </row>
        <row r="166">
          <cell r="L166">
            <v>90013</v>
          </cell>
          <cell r="M166" t="str">
            <v>МБОУ "Тимковская ООШ"</v>
          </cell>
          <cell r="N166" t="str">
            <v>Муниципальное бюждетное общеобразовательное учреждение "Тимковская основная  общеобразовательная школа"</v>
          </cell>
        </row>
        <row r="167">
          <cell r="L167">
            <v>90014</v>
          </cell>
          <cell r="M167" t="str">
            <v>МБОУ "Березорядская ООШ"</v>
          </cell>
          <cell r="N167" t="str">
            <v>Муниципальное бюджетное общеобразовательное учреждение " Березорядская основная общеобразовательная школа"</v>
          </cell>
        </row>
        <row r="168">
          <cell r="L168">
            <v>90015</v>
          </cell>
          <cell r="M168" t="str">
            <v>МБОУ "Куженкинская ООШ"</v>
          </cell>
          <cell r="N168" t="str">
            <v>Муниципальное бюджетное общеобразовательное учреждение "Куженкинская основная общеобразовательная школа" с.Куженкино Бологовского района Тверской области</v>
          </cell>
        </row>
        <row r="169">
          <cell r="L169">
            <v>90017</v>
          </cell>
          <cell r="M169" t="str">
            <v>МБОУ "Березорядская ООШ"</v>
          </cell>
          <cell r="N169" t="str">
            <v>Муниципальное бюджетное общеобразовательное учреждение " Березорядская основная общеобразовательная школа"</v>
          </cell>
        </row>
        <row r="170">
          <cell r="L170">
            <v>90100</v>
          </cell>
          <cell r="M170" t="str">
            <v>Филиал ГКОУ ВСОШ г. Вышний Волочек</v>
          </cell>
          <cell r="N170" t="str">
            <v>Филиал государственного казенного общеобразовательного учреждения "Вечерняя (сменная) общеобразовательная школа города Вышний Волочек"</v>
          </cell>
        </row>
        <row r="171">
          <cell r="L171">
            <v>100001</v>
          </cell>
          <cell r="M171" t="str">
            <v>МБОУ "Весьегонская СОШ"</v>
          </cell>
          <cell r="N171" t="str">
            <v>муниципальное бюджетное общеобразовательное учреждение "Весьегонская средняя общеобразовательная школа"</v>
          </cell>
        </row>
        <row r="172">
          <cell r="L172">
            <v>100002</v>
          </cell>
          <cell r="M172" t="str">
            <v>МБОУ "Кесемская СОШ"</v>
          </cell>
          <cell r="N172" t="str">
            <v>муниципальное бюджетное общеобразовательное учреждение "Кесемская средняя общеобразовательная школа"</v>
          </cell>
        </row>
        <row r="173">
          <cell r="L173">
            <v>100003</v>
          </cell>
          <cell r="M173" t="str">
            <v>МБОУ "Чамеровская СОШ"</v>
          </cell>
          <cell r="N173" t="str">
            <v>муниципальное бюджетное  общеобразовательное учреждение "Чамеровская средняя общеобразовательная школа"</v>
          </cell>
        </row>
        <row r="174">
          <cell r="L174">
            <v>100004</v>
          </cell>
          <cell r="M174" t="str">
            <v>МБОУ "Любегощская СОШ"</v>
          </cell>
          <cell r="N174" t="str">
            <v>муниципальное бюджетное  общеобразовательное учреждение "Любегощская средняя общеобразовательная школа"</v>
          </cell>
        </row>
        <row r="175">
          <cell r="L175">
            <v>100005</v>
          </cell>
          <cell r="M175" t="str">
            <v>МБОУ "Большеовсяниковская ООШ"</v>
          </cell>
          <cell r="N175" t="str">
            <v>муниципальное бюджетное общеобразовательное учреждение "Большеовсяниковскоя основная общеобразовательная школа"</v>
          </cell>
        </row>
        <row r="176">
          <cell r="L176">
            <v>110001</v>
          </cell>
          <cell r="M176" t="str">
            <v>МБОУ "Академическая СОШ"</v>
          </cell>
          <cell r="N176" t="str">
            <v>Муниципальное бюджетное общеобразовательное учреждение "Академическая  средняя общеобразовательная школа"</v>
          </cell>
        </row>
        <row r="177">
          <cell r="L177">
            <v>110002</v>
          </cell>
          <cell r="M177" t="str">
            <v>МБОУ "Борисовская СОШ"</v>
          </cell>
          <cell r="N177" t="str">
            <v>Муниципальное бюджетное общеобразовательное учреждение "Борисовская средняя общеобразовательная школа"</v>
          </cell>
        </row>
        <row r="178">
          <cell r="L178">
            <v>110003</v>
          </cell>
          <cell r="M178" t="str">
            <v>МБОУ "Горняцкая СОШ"</v>
          </cell>
          <cell r="N178" t="str">
            <v>Муниципальное бюджетное общеобразовательное учреждение "Горняцкая  средняя общеобразовательная школа"</v>
          </cell>
        </row>
        <row r="179">
          <cell r="L179">
            <v>110004</v>
          </cell>
          <cell r="M179" t="str">
            <v>МБОУ "Дятловская СОШ"</v>
          </cell>
          <cell r="N179" t="str">
            <v>Муниципальное бюджетное общеобразовательное учреждение "Дятловская средняя общеобразовательная школа"</v>
          </cell>
        </row>
        <row r="180">
          <cell r="L180">
            <v>110005</v>
          </cell>
          <cell r="M180" t="str">
            <v>МБОУ "Есеновичская СОШ"</v>
          </cell>
          <cell r="N180" t="str">
            <v>Муниципальное бюджетное общеобразовательное учреждение " Есеновичская средняя общеобразовательная школа"</v>
          </cell>
        </row>
        <row r="181">
          <cell r="L181">
            <v>110006</v>
          </cell>
          <cell r="M181" t="str">
            <v>МБОУ "Зеленогорская СОШ"</v>
          </cell>
          <cell r="N181" t="str">
            <v>Муниципальное бюджетное общеобразовательное учреждение "Зеленогорская средняя общеобразовательная школа"</v>
          </cell>
        </row>
        <row r="182">
          <cell r="L182">
            <v>110007</v>
          </cell>
          <cell r="M182" t="str">
            <v>МБОУ "Красномайская СОШ имени С.Ф.Ушакова"</v>
          </cell>
          <cell r="N182" t="str">
            <v>Муниципальное  бюджетное общеобразовательное учреждение "Красномайская средняя общеобразовательная школа имени С.Ф.Ушакова"</v>
          </cell>
        </row>
        <row r="183">
          <cell r="L183">
            <v>110008</v>
          </cell>
          <cell r="M183" t="str">
            <v>МБОУ "Солнечная СОШ"</v>
          </cell>
          <cell r="N183" t="str">
            <v>Муниципальное бюджетное общеобразовательное учреждение "Солнечная средняя общеобразовательная школа"</v>
          </cell>
        </row>
        <row r="184">
          <cell r="L184">
            <v>110009</v>
          </cell>
          <cell r="M184" t="str">
            <v>МБОУ "Терелесовская СОШ"</v>
          </cell>
          <cell r="N184" t="str">
            <v>Муниципальное бюджетное общеобразовательное учреждение "Терелесовская средняя общеобразовательная школа"</v>
          </cell>
        </row>
        <row r="185">
          <cell r="L185">
            <v>110010</v>
          </cell>
          <cell r="M185" t="str">
            <v>МБОУ "Холохоленская СОШ"</v>
          </cell>
          <cell r="N185" t="str">
            <v>Муниципальное бюджетное общеобразовательное учреждение "Холохоленская средняя общеобразовательная школа"</v>
          </cell>
        </row>
        <row r="186">
          <cell r="L186">
            <v>120001</v>
          </cell>
          <cell r="M186" t="str">
            <v>МОУ "Жарковская СОШ №1"</v>
          </cell>
          <cell r="N186" t="str">
            <v>Муниципальное общеобразовательное учреждение ``Жарковская средняя общеобразовательная школа № 1``</v>
          </cell>
        </row>
        <row r="187">
          <cell r="L187">
            <v>120002</v>
          </cell>
          <cell r="M187" t="str">
            <v>МОУ "Королевщинская СОШ"</v>
          </cell>
          <cell r="N187" t="str">
            <v>Муниципальное общеобразовательное учреждение ``Королевщинская средняя общеобразовательная школа``</v>
          </cell>
        </row>
        <row r="188">
          <cell r="L188">
            <v>120003</v>
          </cell>
          <cell r="M188" t="str">
            <v>МОУ "Щучейская ООШ"</v>
          </cell>
          <cell r="N188" t="str">
            <v>Муниципальное общеобразовательное учреждение "Щучейская основная общеобразовательная школа"</v>
          </cell>
        </row>
        <row r="189">
          <cell r="L189">
            <v>130001</v>
          </cell>
          <cell r="M189" t="str">
            <v>МБОУ "Западнодвинская СОШ № 1"</v>
          </cell>
          <cell r="N189" t="str">
            <v>Муниципальное бюджетное общеобразовательное учреждение "Западнодвинская средняя общеобразовательная школа № 1"</v>
          </cell>
        </row>
        <row r="190">
          <cell r="L190">
            <v>130002</v>
          </cell>
          <cell r="M190" t="str">
            <v>МБОУ "Западнодвинская СОШ № 2"</v>
          </cell>
          <cell r="N190" t="str">
            <v>Муниципальное бюджетное общеобразовательное учреждение "Западнодвинская средняя общеобразовательная школа № 2"</v>
          </cell>
        </row>
        <row r="191">
          <cell r="L191">
            <v>130003</v>
          </cell>
          <cell r="M191" t="str">
            <v>МБОУ "Староторопская СОШ "</v>
          </cell>
          <cell r="N191" t="str">
            <v>Муниципальное бюджетное общеобразовательное учреждение "Староторопская средняя общеобразовательная школа"</v>
          </cell>
        </row>
        <row r="192">
          <cell r="L192">
            <v>130004</v>
          </cell>
          <cell r="M192" t="str">
            <v>МБОУ "Ильинская СОШ"</v>
          </cell>
          <cell r="N192" t="str">
            <v>Муниципальное бюджетное общеобразовательное учреждение "Ильинская средняя общеобразовательная школа"</v>
          </cell>
        </row>
        <row r="193">
          <cell r="L193">
            <v>130005</v>
          </cell>
          <cell r="M193" t="str">
            <v>МБОУ "Бибиревская ООШ"</v>
          </cell>
          <cell r="N193" t="str">
            <v>Муниципальное бюджетное общеобразовательное учреждение "Бибиревская основная общеобразовательная школа"</v>
          </cell>
        </row>
        <row r="194">
          <cell r="L194">
            <v>130006</v>
          </cell>
          <cell r="M194" t="str">
            <v>МБОУ "Первомайская ООШ"</v>
          </cell>
          <cell r="N194" t="str">
            <v>Муниципальное бюджетное общеобразовательное учреждение "Первомайская основная общеобразовательная школа"</v>
          </cell>
        </row>
        <row r="195">
          <cell r="L195">
            <v>140001</v>
          </cell>
          <cell r="M195" t="str">
            <v>МБОУ СОШ № 1 г. Зубцова</v>
          </cell>
          <cell r="N195" t="str">
            <v>Муниципальное бюджетное общеобразовательное учреждение "Средняя общеобразовательная школа № 1 г. Зубцова"</v>
          </cell>
        </row>
        <row r="196">
          <cell r="L196">
            <v>140002</v>
          </cell>
          <cell r="M196" t="str">
            <v>МБОУ "ООШ № 2 г.Зубцова"</v>
          </cell>
          <cell r="N196" t="str">
            <v>Муниципальное бюджетное общеобразовательное учреждение "Основная общеобразовательная школа № 2 г. Зубцова"</v>
          </cell>
        </row>
        <row r="197">
          <cell r="L197">
            <v>140003</v>
          </cell>
          <cell r="M197" t="str">
            <v>МБОУ "Погорельская СОШ"</v>
          </cell>
          <cell r="N197" t="str">
            <v>Муниципальное бюджетное общеобразовательное учреждение "Погорельская средняя общеобразовательная школа" им. Героя Советского Союза Н.И.Черкасова</v>
          </cell>
        </row>
        <row r="198">
          <cell r="L198">
            <v>140004</v>
          </cell>
          <cell r="M198" t="str">
            <v>МБОУ "Столипинская СОШ"</v>
          </cell>
          <cell r="N198" t="str">
            <v>Муниципальное бюджетное общеобразовательное учреждение "Столипинская средняя общеобразовательная школа"</v>
          </cell>
        </row>
        <row r="199">
          <cell r="L199">
            <v>140005</v>
          </cell>
          <cell r="M199" t="str">
            <v>МБОУ "Ульяновская СОШ"</v>
          </cell>
          <cell r="N199" t="str">
            <v>Муниципальное бюджетное общеобразовательное учреждение "Ульяновская средняя общеобразовательная школа"</v>
          </cell>
        </row>
        <row r="200">
          <cell r="L200">
            <v>140006</v>
          </cell>
          <cell r="M200" t="str">
            <v>МБОУ "Княжегорская СОШ"</v>
          </cell>
          <cell r="N200" t="str">
            <v>Муниципальное бюджетное общеобразовательное учреждение "Княжегорская средняя общеобразовательная школа"</v>
          </cell>
        </row>
        <row r="201">
          <cell r="L201">
            <v>140007</v>
          </cell>
          <cell r="M201" t="str">
            <v>МБОУ "Щеколдинская СОШ"</v>
          </cell>
          <cell r="N201" t="str">
            <v>Муниципальное бюджетное общеобразовательное учреждение "Щеколдинская средняя общеобразовательная школа"</v>
          </cell>
        </row>
        <row r="202">
          <cell r="L202">
            <v>140008</v>
          </cell>
          <cell r="M202" t="str">
            <v>МБОУ "Коробинская ООШ"</v>
          </cell>
          <cell r="N202" t="str">
            <v>Муниципальное бюджетное общеобразовательное учреждение "Коробинская основная общеобразовательная школа"</v>
          </cell>
        </row>
        <row r="203">
          <cell r="L203">
            <v>140009</v>
          </cell>
          <cell r="M203" t="str">
            <v>МБОУ "Никольская ООШ"</v>
          </cell>
          <cell r="N203" t="str">
            <v>Муниципальное бюджетное общеобразовательное учреждение "Никольская основная общеобразовательная школа"</v>
          </cell>
        </row>
        <row r="204">
          <cell r="L204">
            <v>140010</v>
          </cell>
          <cell r="M204" t="str">
            <v>МБОУ "Дорожаевская ООШ"</v>
          </cell>
          <cell r="N204" t="str">
            <v>Муниципальное бюджетное общеобразовательное учреждение "Дорожаевская основная общеобразовательная школа"</v>
          </cell>
        </row>
        <row r="205">
          <cell r="L205">
            <v>140011</v>
          </cell>
          <cell r="M205" t="str">
            <v>МБОУ "Пищалинская ООШ"</v>
          </cell>
          <cell r="N205" t="str">
            <v>Муниципальное бюджетное общеобразовательное учреждение "Пищалинская основная общеобразовательная школа"</v>
          </cell>
        </row>
        <row r="206">
          <cell r="L206">
            <v>150001</v>
          </cell>
          <cell r="M206" t="str">
            <v>ГКООУ Медновская СШИ</v>
          </cell>
          <cell r="N206" t="str">
            <v>Государственное казенное оздоровительное общеобразовательное учреждение для детей, нуждающихся в длительном лечении "Медновская санаторная школа-интернат"</v>
          </cell>
        </row>
        <row r="207">
          <cell r="L207">
            <v>150002</v>
          </cell>
          <cell r="M207" t="str">
            <v>ГКОУ "Эммаусская школа-интернат"</v>
          </cell>
          <cell r="N207" t="str">
            <v>Государственное казенное общеобразовательное учреждение для детей-сирот и детей, оставшихся без попечения родителей "Эммаусская школа-интернат"</v>
          </cell>
        </row>
        <row r="208">
          <cell r="L208">
            <v>150003</v>
          </cell>
          <cell r="M208" t="str">
            <v>ГКОУ "Михайловская ВСОШ"</v>
          </cell>
          <cell r="N208" t="str">
            <v>Государственное казенное общеобразовательное учреждение «Михайловская вечерняя (сменная) общеобразовательная школа».</v>
          </cell>
        </row>
        <row r="209">
          <cell r="L209">
            <v>150004</v>
          </cell>
          <cell r="M209" t="str">
            <v>МОУ "Большеборковская СОШ"</v>
          </cell>
          <cell r="N209" t="str">
            <v>Муниципальное общеобразовательное учреждение ``Большеборковская средняя общеобразовательная школа``</v>
          </cell>
        </row>
        <row r="210">
          <cell r="L210">
            <v>150005</v>
          </cell>
          <cell r="M210" t="str">
            <v>МОУ "Бурашевская СОШ"</v>
          </cell>
          <cell r="N210" t="str">
            <v>Муниципальное общеобразовательное учреждение ``Бурашевская средняя общеобразовательная школа``</v>
          </cell>
        </row>
        <row r="211">
          <cell r="L211">
            <v>150006</v>
          </cell>
          <cell r="M211" t="str">
            <v>МОУ "Васильевская СОШ"</v>
          </cell>
          <cell r="N211" t="str">
            <v>Муниципальное общеобразовательное учреждение ``Васильевская средняя общеобразовательная школа``</v>
          </cell>
        </row>
        <row r="212">
          <cell r="L212">
            <v>150007</v>
          </cell>
          <cell r="M212" t="str">
            <v>МОУ "Верхневолжская СОШ"</v>
          </cell>
          <cell r="N212" t="str">
            <v>Муниципальное общеобразовательное учреждение ``Верхневолжская средняя общеобразовательная школа``</v>
          </cell>
        </row>
        <row r="213">
          <cell r="L213">
            <v>150008</v>
          </cell>
          <cell r="M213" t="str">
            <v>МОУ "Горютинская СОШ"</v>
          </cell>
          <cell r="N213" t="str">
            <v>Муниципальное общеобразовательное учреждение ``Горютинская средняя общеобразовательная школа``</v>
          </cell>
        </row>
        <row r="214">
          <cell r="L214">
            <v>150009</v>
          </cell>
          <cell r="M214" t="str">
            <v>МОУ "Езвинская СОШ им. С.Д. Конюхова"</v>
          </cell>
          <cell r="N214" t="str">
            <v>Муниципальное общеобразовательное учреждение ``Езвинская средняя общеобразовательная школа``</v>
          </cell>
        </row>
        <row r="215">
          <cell r="L215">
            <v>150010</v>
          </cell>
          <cell r="M215" t="str">
            <v>МОУ "Заволжская СОШ им. П.П. Смирнова"</v>
          </cell>
          <cell r="N215" t="str">
            <v>Муниципальное общеобразовательное учреждение ``Заволжская средняя общеобразовательная школа имени Героя Социалистического Труда П.П. Смирнова``</v>
          </cell>
        </row>
        <row r="216">
          <cell r="L216">
            <v>150011</v>
          </cell>
          <cell r="M216" t="str">
            <v>МОУ "Квакшинская СОШ"</v>
          </cell>
          <cell r="N216" t="str">
            <v>Миниципальное общеобразовательное учреждение ``Квакшинская средняя общеобразовательная школа``</v>
          </cell>
        </row>
        <row r="217">
          <cell r="L217">
            <v>150012</v>
          </cell>
          <cell r="M217" t="str">
            <v>МОУ "Колталовская СОШ"</v>
          </cell>
          <cell r="N217" t="str">
            <v>Муниципальное общеобразовательное учреждение ``Колталовская средняя общеобрзовательная школа``</v>
          </cell>
        </row>
        <row r="218">
          <cell r="L218">
            <v>150013</v>
          </cell>
          <cell r="M218" t="str">
            <v>МОУ "Краснопресненская СОШ им. В.П. Дмитриева"</v>
          </cell>
          <cell r="N218" t="str">
            <v>Муниципальное общеобразовательное учреждение ``Краснопресненская средняя общеобразовательная школа им. В.П. Дмитриева``</v>
          </cell>
        </row>
        <row r="219">
          <cell r="L219">
            <v>150014</v>
          </cell>
          <cell r="M219" t="str">
            <v>МОУ "Медновская СОШ"</v>
          </cell>
          <cell r="N219" t="str">
            <v>Муниципальное общеобразовательное учреждение ``Медновская средняя общеобразовательная школа``</v>
          </cell>
        </row>
        <row r="220">
          <cell r="L220">
            <v>150015</v>
          </cell>
          <cell r="M220" t="str">
            <v>МОУ "Михайловская СОШ"</v>
          </cell>
          <cell r="N220" t="str">
            <v>Муниципальное общеобразовательное учреждение ``Михайловская средняя общеобразовательная школа``</v>
          </cell>
        </row>
        <row r="221">
          <cell r="L221">
            <v>150016</v>
          </cell>
          <cell r="M221" t="str">
            <v>МОУ "Некрасовская СОШ"</v>
          </cell>
          <cell r="N221" t="str">
            <v>Муниципальное общеобразовательное учреждение ``Некрасовская средняя общеобразовательная школа``</v>
          </cell>
        </row>
        <row r="222">
          <cell r="L222">
            <v>150017</v>
          </cell>
          <cell r="M222" t="str">
            <v>МОУ "Никулинская СОШ"</v>
          </cell>
          <cell r="N222" t="str">
            <v>Муниципальное общеобразовательное учреждение ``Никулинская средняя общеобразовательная школа``</v>
          </cell>
        </row>
        <row r="223">
          <cell r="L223">
            <v>150018</v>
          </cell>
          <cell r="M223" t="str">
            <v>МОУ "Оршинская СОШ"</v>
          </cell>
          <cell r="N223" t="str">
            <v>Муниципальное общеобразовательное учреждение ``Оршинская средняя общеобразовательная школа``</v>
          </cell>
        </row>
        <row r="224">
          <cell r="L224">
            <v>150019</v>
          </cell>
          <cell r="M224" t="str">
            <v>МОУ "Пушкинская СОШ"</v>
          </cell>
          <cell r="N224" t="str">
            <v>Муниципальное общеобразовательное учреждение ``Пушкинская средняя общеобразовательная школа``</v>
          </cell>
        </row>
        <row r="225">
          <cell r="L225">
            <v>150020</v>
          </cell>
          <cell r="M225" t="str">
            <v>МОУ "Рождественская СОШ"</v>
          </cell>
          <cell r="N225" t="str">
            <v>Муниципальное общеобразовательное учреждение ``Рождественская средняя общеобразовательная школа``</v>
          </cell>
        </row>
        <row r="226">
          <cell r="L226">
            <v>150021</v>
          </cell>
          <cell r="M226" t="str">
            <v>МОУ "Суховерковская СОШ"</v>
          </cell>
          <cell r="N226" t="str">
            <v>Муниципальное общеобразовательное учреждение ``Суховерковская средняя общеобразовательная школа``</v>
          </cell>
        </row>
        <row r="227">
          <cell r="L227">
            <v>150022</v>
          </cell>
          <cell r="M227" t="str">
            <v>МОУ "Тверская СОШ имени Маршала Советского Союза И.С. Конева"</v>
          </cell>
          <cell r="N227" t="str">
            <v>Муниципальное общеобразовательное учреждение ``Тверская средняя общеобразовательная школа имени Маршала Советского Союза Ивана Степановича Конева``</v>
          </cell>
        </row>
        <row r="228">
          <cell r="L228">
            <v>150023</v>
          </cell>
          <cell r="M228" t="str">
            <v>МОУ "Тургиновская СОШ"</v>
          </cell>
          <cell r="N228" t="str">
            <v>Муниципальное общеобразовательное учреждение ``Тургиновская средняя общеобразовательная школа``</v>
          </cell>
        </row>
        <row r="229">
          <cell r="L229">
            <v>150024</v>
          </cell>
          <cell r="M229" t="str">
            <v>МОУ "Эммаусская СОШ"</v>
          </cell>
          <cell r="N229" t="str">
            <v>Муниципальное общеобразовательное учреждение ``Эммаусская средняя общеобразовательная школа``</v>
          </cell>
        </row>
        <row r="230">
          <cell r="L230">
            <v>150025</v>
          </cell>
          <cell r="M230" t="str">
            <v>МОУ "Славновская ООШ"</v>
          </cell>
          <cell r="N230" t="str">
            <v>Муниципальное общеобразовательное учреждение "Славновская основная школа"</v>
          </cell>
        </row>
        <row r="231">
          <cell r="L231">
            <v>150026</v>
          </cell>
          <cell r="M231" t="str">
            <v>МОУ "Черногубовская ООШ"</v>
          </cell>
          <cell r="N231" t="str">
            <v>Муниципальное общеобразовательное учреждение "Черногубовская основная школа"</v>
          </cell>
        </row>
        <row r="232">
          <cell r="L232">
            <v>150027</v>
          </cell>
          <cell r="M232" t="str">
            <v>МОУ "Щербининская ООШ"</v>
          </cell>
          <cell r="N232" t="str">
            <v>Муниципальное общеобразовательноеучреждение "Щербининская основная общеобразовательная школа"</v>
          </cell>
        </row>
        <row r="233">
          <cell r="L233">
            <v>150028</v>
          </cell>
          <cell r="M233" t="str">
            <v>МОУ "Калининская районная вечерняя (сменная) СОШ"</v>
          </cell>
          <cell r="N233" t="str">
            <v>Муниципальное общеобразовательное учреждение "Калининская районная вечерняя (сменная) СОШ"</v>
          </cell>
        </row>
        <row r="234">
          <cell r="L234">
            <v>160001</v>
          </cell>
          <cell r="M234" t="str">
            <v>МОУ ГСОШ</v>
          </cell>
          <cell r="N234" t="str">
            <v>Муниципальное образовательное учреждение Городская средняя общеобразовательная школа</v>
          </cell>
        </row>
        <row r="235">
          <cell r="L235">
            <v>160002</v>
          </cell>
          <cell r="M235" t="str">
            <v>МОУ ГООШ</v>
          </cell>
          <cell r="N235" t="str">
            <v>Муниципальное образовательное учреждение Городская основная общеобразовательная школа</v>
          </cell>
        </row>
        <row r="236">
          <cell r="L236">
            <v>160003</v>
          </cell>
          <cell r="M236" t="str">
            <v>МОУ Зареченская ООШ г.Калязина</v>
          </cell>
          <cell r="N236" t="str">
            <v>Муниципальное образовательное учреждение Зареченская основная общеобразовательная школа г.Калязина</v>
          </cell>
        </row>
        <row r="237">
          <cell r="L237">
            <v>160004</v>
          </cell>
          <cell r="M237" t="str">
            <v>МОУ Нерльская СОШ</v>
          </cell>
          <cell r="N237" t="str">
            <v>Муниципальное образовательное учреждение Нерльская средняя общеобразовательная школа</v>
          </cell>
        </row>
        <row r="238">
          <cell r="L238">
            <v>160005</v>
          </cell>
          <cell r="M238" t="str">
            <v>МОУ Лучинниковская ООШ</v>
          </cell>
          <cell r="N238" t="str">
            <v>Муниципальное образовательное учреждение Лучинниковская основная общеобразовательная школа</v>
          </cell>
        </row>
        <row r="239">
          <cell r="L239">
            <v>160006</v>
          </cell>
          <cell r="M239" t="str">
            <v>МОУ Семендяевская ООШ</v>
          </cell>
          <cell r="N239" t="str">
            <v>Муниципальное образовательное учреждений Семендяевская основная общеобразовательная школа</v>
          </cell>
        </row>
        <row r="240">
          <cell r="L240">
            <v>160007</v>
          </cell>
          <cell r="M240" t="str">
            <v>МОУ Яринская ООШ</v>
          </cell>
          <cell r="N240" t="str">
            <v>Муниципальное образовательное учреждение Яринская основная общеобразовательная школа</v>
          </cell>
        </row>
        <row r="241">
          <cell r="L241">
            <v>170001</v>
          </cell>
          <cell r="M241" t="str">
            <v>МБОУ СОШ №1</v>
          </cell>
          <cell r="N241" t="str">
            <v>Муниципальное бюджетное общеобразовательное учреждение средняя общеобразовательная школа  № 1 г. Кашина</v>
          </cell>
        </row>
        <row r="242">
          <cell r="L242">
            <v>170002</v>
          </cell>
          <cell r="M242" t="str">
            <v>МБОУ СОШ №3</v>
          </cell>
          <cell r="N242" t="str">
            <v>Муниципальное бюджетное общеобразовательное учреждение средняя общеобразовательная школа № 3 г. Кашина</v>
          </cell>
        </row>
        <row r="243">
          <cell r="L243">
            <v>170003</v>
          </cell>
          <cell r="M243" t="str">
            <v>МБОУ СОШ №5</v>
          </cell>
          <cell r="N243" t="str">
            <v>Муниципальное бюджетное общеобразовательное учреждение средняя общеобразовательная школа  № 5 г. Кашина</v>
          </cell>
        </row>
        <row r="244">
          <cell r="L244">
            <v>170004</v>
          </cell>
          <cell r="M244" t="str">
            <v>МБОУ Булатовская СОШ</v>
          </cell>
          <cell r="N244" t="str">
            <v>Муниципальная бюджетная общеобразовательнаое учреждение Булатовская средняя общеобразовательная школа</v>
          </cell>
        </row>
        <row r="245">
          <cell r="L245">
            <v>170005</v>
          </cell>
          <cell r="M245" t="str">
            <v>МБОУ СОШ им Калинина</v>
          </cell>
          <cell r="N245" t="str">
            <v>Муниципальная бюджетная общеобразовательная учреждение средняя общеобразовательная школа  им.М.И.Калинина</v>
          </cell>
        </row>
        <row r="246">
          <cell r="L246">
            <v>170006</v>
          </cell>
          <cell r="M246" t="str">
            <v>МБОУ Пестриковкая СОШ</v>
          </cell>
          <cell r="N246" t="str">
            <v>Муниципальное бюджетнаое общеобразовательное учреждение  Пестриковская средняя общеобразовательная школа</v>
          </cell>
        </row>
        <row r="247">
          <cell r="L247">
            <v>170007</v>
          </cell>
          <cell r="M247" t="str">
            <v>МБОУ Коробовская СОШ</v>
          </cell>
          <cell r="N247" t="str">
            <v>Муниципальное бюджетное общеобразовательное учреждение Коробовская средняя общеобразовательная школа</v>
          </cell>
        </row>
        <row r="248">
          <cell r="L248">
            <v>170008</v>
          </cell>
          <cell r="M248" t="str">
            <v>МБОУ Краснопутиловская СОШ</v>
          </cell>
          <cell r="N248" t="str">
            <v>Муниципальное бюджетное общеобразовательное учреждение Краснопутиловская средняя общеобразовательная школа</v>
          </cell>
        </row>
        <row r="249">
          <cell r="L249">
            <v>170009</v>
          </cell>
          <cell r="M249" t="str">
            <v>МБОУ Уницкая ООШ</v>
          </cell>
          <cell r="N249" t="str">
            <v>Муниципальное бюджетное общеобразовательное учреждение Уницкая основная общеобразовательная школа</v>
          </cell>
        </row>
        <row r="250">
          <cell r="L250">
            <v>170010</v>
          </cell>
          <cell r="M250" t="str">
            <v>МБОУ Бузыковская ООШ</v>
          </cell>
          <cell r="N250" t="str">
            <v>Муниципальное бюджетное общеобразовательное учреждение Бузыковская  основная общеобразовательная школа</v>
          </cell>
        </row>
        <row r="251">
          <cell r="L251">
            <v>180001</v>
          </cell>
          <cell r="M251" t="str">
            <v>МБОУ Кесовогорская СОШ</v>
          </cell>
          <cell r="N251" t="str">
            <v>Муниципальное бюджетное общеобразовательное учреждение Кесовогорская средняя общеобразовательная школа имени дважды Героя Советского Союза А.В. Алелюхина</v>
          </cell>
        </row>
        <row r="252">
          <cell r="L252">
            <v>180002</v>
          </cell>
          <cell r="M252" t="str">
            <v>МБОУ Лисковская СОШ</v>
          </cell>
          <cell r="N252" t="str">
            <v>Муниципальное бюджетное общеобразовательное учреждение Лисковская средняя общеобразовательная школа</v>
          </cell>
        </row>
        <row r="253">
          <cell r="L253">
            <v>180003</v>
          </cell>
          <cell r="M253" t="str">
            <v>МБОУ Стрелихинская СОШ</v>
          </cell>
          <cell r="N253" t="str">
            <v>Муниципальное бюджетное общеобразовательное учреждение Стрелихинская средняя общеобразовательная школа</v>
          </cell>
        </row>
        <row r="254">
          <cell r="L254">
            <v>180004</v>
          </cell>
          <cell r="M254" t="str">
            <v>МБОУ Брылинская ООШ</v>
          </cell>
          <cell r="N254" t="str">
            <v>Муниципальное бюджетное общеобразовательное учреждение Брылинская основная общеобразовательная школа</v>
          </cell>
        </row>
        <row r="255">
          <cell r="L255">
            <v>190001</v>
          </cell>
          <cell r="M255" t="str">
            <v>МОУ Белогородская средняя общеобразовательная школа</v>
          </cell>
          <cell r="N255" t="str">
            <v>Муниципальное общеобразовательное учреждение Белогородская средняя общеобразовательная школа</v>
          </cell>
        </row>
        <row r="256">
          <cell r="L256">
            <v>190002</v>
          </cell>
          <cell r="M256" t="str">
            <v>МОУ Горицкая СОШ. "Образовательный центр"</v>
          </cell>
          <cell r="N256" t="str">
            <v>Муниципальное общеобразовательное учреждение Горицкая средняя общеобразовательная  школа. Кимрского района Тверской области."Образовательный центр"</v>
          </cell>
        </row>
        <row r="257">
          <cell r="L257">
            <v>190003</v>
          </cell>
          <cell r="M257" t="str">
            <v>МОУ Ильинская средняя общеобразовательная школа</v>
          </cell>
          <cell r="N257" t="str">
            <v>Муниципальное общеобразовательное учреждение Ильинская средняя общеобразовательная  школа</v>
          </cell>
        </row>
        <row r="258">
          <cell r="L258">
            <v>190004</v>
          </cell>
          <cell r="M258" t="str">
            <v>МОУ Маловасилевская средняя общеобразовательная школа</v>
          </cell>
          <cell r="N258" t="str">
            <v>Муниципальное общеобразовательное учреждение Маловасилевская средняя общеобразовательная  школа</v>
          </cell>
        </row>
        <row r="259">
          <cell r="L259">
            <v>190005</v>
          </cell>
          <cell r="M259" t="str">
            <v>МОУ "Неклюдовская СОШ им. В.А.Русакова"</v>
          </cell>
          <cell r="N259" t="str">
            <v>Муниципальное общеобразовательное учреждение "Неклюдовская средняя общеобразовательная  школа имени Героя Советского Союза Василия Александровича Русакова"</v>
          </cell>
        </row>
        <row r="260">
          <cell r="L260">
            <v>190006</v>
          </cell>
          <cell r="M260" t="str">
            <v>МОУ Титовская средняя общеобразовательная школа</v>
          </cell>
          <cell r="N260" t="str">
            <v>Муниципальное общеобразовательное учреждение Титовская средняя общеобразовательная  школа</v>
          </cell>
        </row>
        <row r="261">
          <cell r="L261">
            <v>190007</v>
          </cell>
          <cell r="M261" t="str">
            <v>МОУ Приволжская основная общеобразовательная школа</v>
          </cell>
          <cell r="N261" t="str">
            <v>Муниципальное общеобразовательное учреждение Приволжская основная общеобразовательная  школа</v>
          </cell>
        </row>
        <row r="262">
          <cell r="L262">
            <v>200001</v>
          </cell>
          <cell r="M262" t="str">
            <v>МБОУ СОШ №1 г. Конаково им. Дениса Стребина</v>
          </cell>
          <cell r="N262" t="str">
            <v>Муниципальное бюджетное общеобразовательное учреждение средняя общеобразовательная школа  №1 г. Конаково имени Дениса Сергеевича Стребина</v>
          </cell>
        </row>
        <row r="263">
          <cell r="L263">
            <v>200002</v>
          </cell>
          <cell r="M263" t="str">
            <v>МБОУ СОШ №2 г.Конаково</v>
          </cell>
          <cell r="N263" t="str">
            <v>Муниципальное бюджетное общеобразовательное учреждение средняя общеобразовательная школа  №2  г.Конаково</v>
          </cell>
        </row>
        <row r="264">
          <cell r="L264">
            <v>200003</v>
          </cell>
          <cell r="M264" t="str">
            <v>МБОУ СОШ № 3 г. Конаково</v>
          </cell>
          <cell r="N264" t="str">
            <v>Муниципальное бюджетное общеобразовательное учреждение средняя общеобразовательная школа № 3  г. Конаково</v>
          </cell>
        </row>
        <row r="265">
          <cell r="L265">
            <v>200004</v>
          </cell>
          <cell r="M265" t="str">
            <v>МБОУ ВСОШ г. Конаково</v>
          </cell>
          <cell r="N265" t="str">
            <v>Муниципальное бюджетное общеобразовательное учреждение вечерняя (сменная) общеобразовательная школа г. Конаково</v>
          </cell>
        </row>
        <row r="266">
          <cell r="L266">
            <v>200005</v>
          </cell>
          <cell r="M266" t="str">
            <v>МБОУ гимназия №5 г. Конаково</v>
          </cell>
          <cell r="N266" t="str">
            <v>Муниципальное бюджетное общеобразовательное учреждение гимназия №5  г. Конаково</v>
          </cell>
        </row>
        <row r="267">
          <cell r="L267">
            <v>200006</v>
          </cell>
          <cell r="M267" t="str">
            <v>МБОУ СОШ № 6 г.Конаково</v>
          </cell>
          <cell r="N267" t="str">
            <v>Муниципальное бюджетное общеобразовательное учреждение средняя общеобразовательная школа  № 6  г. Конаково</v>
          </cell>
        </row>
        <row r="268">
          <cell r="L268">
            <v>200007</v>
          </cell>
          <cell r="M268" t="str">
            <v>МБОУ СОШ № 7 г. Конаково</v>
          </cell>
          <cell r="N268" t="str">
            <v>Муниципальное бюджетное общеобразовательное учреждение средняя общеобразовательная школа  № 7  города Конаково</v>
          </cell>
        </row>
        <row r="269">
          <cell r="L269">
            <v>200008</v>
          </cell>
          <cell r="M269" t="str">
            <v>МБОУ СОШ № 8 г.Конаково</v>
          </cell>
          <cell r="N269" t="str">
            <v>Муниципальное бюджетное общеобразовательное учреждение средняя общеобразовательная школа  № 8  г.Конаково</v>
          </cell>
        </row>
        <row r="270">
          <cell r="L270">
            <v>200009</v>
          </cell>
          <cell r="M270" t="str">
            <v>МБОУ СОШ №9 г. Конаково</v>
          </cell>
          <cell r="N270" t="str">
            <v>Муниципальное бюджетное общеобразовательное учреждение средняя общеобразовательная школа   №9 г. Конаково</v>
          </cell>
        </row>
        <row r="271">
          <cell r="L271">
            <v>200010</v>
          </cell>
          <cell r="M271" t="str">
            <v>МБОУ СОШ пос. Радченко</v>
          </cell>
          <cell r="N271" t="str">
            <v>Муниципальное бюджетное общеобразовательное учреждение средняя общеобразовательная школа пос. Радченко</v>
          </cell>
        </row>
        <row r="272">
          <cell r="L272">
            <v>200011</v>
          </cell>
          <cell r="M272" t="str">
            <v>МБОУ СОШ № 1 п. Редкино</v>
          </cell>
          <cell r="N272" t="str">
            <v>Муниципальное бюджетное общеобразовательное учреждение средняя общеобразовательная школа   № 1 п. Редкино</v>
          </cell>
        </row>
        <row r="273">
          <cell r="L273">
            <v>200012</v>
          </cell>
          <cell r="M273" t="str">
            <v>МБОУ СОШ № 2 п. Редкино</v>
          </cell>
          <cell r="N273" t="str">
            <v>Муниципальное бюджетное общеобразовательное учреждение средняя общеобразовательная школа №2 п. Редкино Конаковского района Тверской области</v>
          </cell>
        </row>
        <row r="274">
          <cell r="L274">
            <v>200013</v>
          </cell>
          <cell r="M274" t="str">
            <v>МБОУ СОШ № 3 пос. Редкино</v>
          </cell>
          <cell r="N274" t="str">
            <v>Муниципальное бюджетное общеобразовательное учреждение средняя общеобразовательная школа  № 3 пос. Редкино</v>
          </cell>
        </row>
        <row r="275">
          <cell r="L275">
            <v>200014</v>
          </cell>
          <cell r="M275" t="str">
            <v>МБОУ СОШ п. Изоплит</v>
          </cell>
          <cell r="N275" t="str">
            <v>Муниципальное бюджетное общеобразовательное учреждение средняя общеобразовательная школа поселка Изоплит</v>
          </cell>
        </row>
        <row r="276">
          <cell r="L276">
            <v>200015</v>
          </cell>
          <cell r="M276" t="str">
            <v>МБОУ СОШ № 1 п. Новозавидовский</v>
          </cell>
          <cell r="N276" t="str">
            <v>Муниципальное бюджетное общеобразовательное учреждение средняя общеобразовательная школа № 1 п. Новозавидовский</v>
          </cell>
        </row>
        <row r="277">
          <cell r="L277">
            <v>200016</v>
          </cell>
          <cell r="M277" t="str">
            <v>МБОУ СОШ № 2 пос. Новозавидовский</v>
          </cell>
          <cell r="N277" t="str">
            <v>Муниципальное бюджетное общеобразовательное учреждение средняя общеобразовательная школа  № 2 пос. Новозавидовский</v>
          </cell>
        </row>
        <row r="278">
          <cell r="L278">
            <v>200017</v>
          </cell>
          <cell r="M278" t="str">
            <v>МБОУ СОШ п. Козлово</v>
          </cell>
          <cell r="N278" t="str">
            <v>Муниципальное бюджетное общеобразовательное учреждение средняя общеобразовательная школа поселка Козлово</v>
          </cell>
        </row>
        <row r="279">
          <cell r="L279">
            <v>200018</v>
          </cell>
          <cell r="M279" t="str">
            <v>МБОУ СОШ с.Дмитрова Гора</v>
          </cell>
          <cell r="N279" t="str">
            <v>Муниципальное бюджетное общеобразовательное учреждение средняя общеобразовательная школа  с.Дмитрова Гора</v>
          </cell>
        </row>
        <row r="280">
          <cell r="L280">
            <v>200019</v>
          </cell>
          <cell r="M280" t="str">
            <v>МБОУ СОШ пос. Озерки</v>
          </cell>
          <cell r="N280" t="str">
            <v>Муниципальное бюджетное общеобразовательное учреждение средняя общеобразовательная школа  пос. Озерки</v>
          </cell>
        </row>
        <row r="281">
          <cell r="L281">
            <v>200020</v>
          </cell>
          <cell r="M281" t="str">
            <v>МБОУ СОШ с. Селихово</v>
          </cell>
          <cell r="N281" t="str">
            <v>Муниципальное бюджетное общеобразовательное учреждение средняя общеобразовательная школа с. Селихово</v>
          </cell>
        </row>
        <row r="282">
          <cell r="L282">
            <v>200021</v>
          </cell>
          <cell r="M282" t="str">
            <v>МБОУ СОШ д. Ручьи</v>
          </cell>
          <cell r="N282" t="str">
            <v>Муниципальное бюджетное общеобразовательное учреждение средняя общеобразовательная школа д. Ручьи</v>
          </cell>
        </row>
        <row r="283">
          <cell r="L283">
            <v>200022</v>
          </cell>
          <cell r="M283" t="str">
            <v>ГБОУ "РЦШО "Завидово"</v>
          </cell>
          <cell r="N283" t="str">
            <v>Государственное бюджетное общеобразовательное учреждение "Региональный центр школьного образования "Завидово"</v>
          </cell>
        </row>
        <row r="284">
          <cell r="L284">
            <v>200023</v>
          </cell>
          <cell r="M284" t="str">
            <v>МБОУ СОШ с.Завидово</v>
          </cell>
          <cell r="N284" t="str">
            <v>Муниципальное бюджетное общеобразовательное учреждение средняя общеобразовательная школа  с.Завидово</v>
          </cell>
        </row>
        <row r="285">
          <cell r="L285">
            <v>200024</v>
          </cell>
          <cell r="M285" t="str">
            <v>МБОУ СОШ с.Городня</v>
          </cell>
          <cell r="N285" t="str">
            <v>Муниципальное бюджетное общеобразовательное учреждение средняя общеобразовательная школа с. Городня</v>
          </cell>
        </row>
        <row r="286">
          <cell r="L286">
            <v>200025</v>
          </cell>
          <cell r="M286" t="str">
            <v>МБОУ СОШ поселка Первое Мая</v>
          </cell>
          <cell r="N286" t="str">
            <v>Муниципальное бюджетное общеобразовательное учреждение средняя общеобразовательная школа поселка Первое Мая</v>
          </cell>
        </row>
        <row r="287">
          <cell r="L287">
            <v>200026</v>
          </cell>
          <cell r="M287" t="str">
            <v>МБОУ СОШ д. Вахонино</v>
          </cell>
          <cell r="N287" t="str">
            <v>Муниципальное бюджетное общеобразовательное учреждение средняя общеобразовательная школа д. Вахонино</v>
          </cell>
        </row>
        <row r="288">
          <cell r="L288">
            <v>200027</v>
          </cell>
          <cell r="M288" t="str">
            <v>МБОУ СОШ с. Юрьево-Девичье</v>
          </cell>
          <cell r="N288" t="str">
            <v>Муниципальное бюджетное общеобразовательное учреждение средняя общеобразовательная школа с. Юрьево-Девичье</v>
          </cell>
        </row>
        <row r="289">
          <cell r="L289">
            <v>200028</v>
          </cell>
          <cell r="M289" t="str">
            <v>МБОУ ООШ д. Старое Мелково</v>
          </cell>
          <cell r="N289" t="str">
            <v>Муниципальное бюджетное общеобразовательное учреждение основная общеобразовательная школа д. Старое Мелково</v>
          </cell>
        </row>
        <row r="290">
          <cell r="L290">
            <v>200029</v>
          </cell>
          <cell r="M290" t="str">
            <v>ЧОУ "Городенская Православная гимназия"</v>
          </cell>
          <cell r="N290" t="str">
            <v>Частное общеобразовательное учреждение "Городенская Православная гимназия"</v>
          </cell>
        </row>
        <row r="291">
          <cell r="L291">
            <v>210001</v>
          </cell>
          <cell r="M291" t="str">
            <v>МБОУ "Краснохолмская сош № 1"</v>
          </cell>
          <cell r="N291" t="str">
            <v>Муниципальное бюджетное общеобразовательное учреждение "Краснохолмская средняя общеобразовательная школа № 1"</v>
          </cell>
        </row>
        <row r="292">
          <cell r="L292">
            <v>210002</v>
          </cell>
          <cell r="M292" t="str">
            <v>МБОУ "Краснохолмская сош № 2 им. С.Забавина"</v>
          </cell>
          <cell r="N292" t="str">
            <v>Муниципальное бюджетное общеобразовательное учреждение "Краснохолмская средняя общеобразовательная школа № 2 имени Сергея Забавина"</v>
          </cell>
        </row>
        <row r="293">
          <cell r="L293">
            <v>210003</v>
          </cell>
          <cell r="M293" t="str">
            <v>МБОУ "Хабоцкая оош"</v>
          </cell>
          <cell r="N293" t="str">
            <v>Муниципальное бюджетное общеобразовательное учреждение "Хабоцкая основная общеобразовательная школа"</v>
          </cell>
        </row>
        <row r="294">
          <cell r="L294">
            <v>210004</v>
          </cell>
          <cell r="M294" t="str">
            <v>МБОУ "Большерагозинская оош"</v>
          </cell>
          <cell r="N294" t="str">
            <v>Муниципальное бюджетное общеобразовательное учреждение "Большерагозинская основная общеобразовательная школа"</v>
          </cell>
        </row>
        <row r="295">
          <cell r="L295">
            <v>210005</v>
          </cell>
          <cell r="M295" t="str">
            <v>МБОУ "Дмитровская оош"</v>
          </cell>
          <cell r="N295" t="str">
            <v>Муниципальное бюджетное общеобразовательное учреждение "Дмитровская основная общеобразовательная школа"</v>
          </cell>
        </row>
        <row r="296">
          <cell r="L296">
            <v>210007</v>
          </cell>
          <cell r="M296" t="str">
            <v>МБОУ "Нивская оош"</v>
          </cell>
          <cell r="N296" t="str">
            <v>Муниципальное бюджетное общеобразовательное учреждение "Нивская основная общеобразовательная школа"</v>
          </cell>
        </row>
        <row r="297">
          <cell r="L297">
            <v>210008</v>
          </cell>
          <cell r="M297" t="str">
            <v>МБОУ "Ульянинская оош"</v>
          </cell>
          <cell r="N297" t="str">
            <v>Муниципальное бюджетное общеобразовательное учреждение "Ульянинская основная общеобразовательная школа"</v>
          </cell>
        </row>
        <row r="298">
          <cell r="L298">
            <v>220001</v>
          </cell>
          <cell r="M298" t="str">
            <v>МОУ КСОШ №1</v>
          </cell>
          <cell r="N298" t="str">
            <v>Муниципальное общеобразовательное учреждение Кувшиновская средняя общеобразовательная школа №1</v>
          </cell>
        </row>
        <row r="299">
          <cell r="L299">
            <v>220002</v>
          </cell>
          <cell r="M299" t="str">
            <v>МОУ КСОШ №2</v>
          </cell>
          <cell r="N299" t="str">
            <v>Муниципальное общеобразовательное учреждение ``Кувшиновская средняя общеобразовательная школа №2``</v>
          </cell>
        </row>
        <row r="300">
          <cell r="L300">
            <v>220003</v>
          </cell>
          <cell r="M300" t="str">
            <v>МОУ Прямухинская СОШ</v>
          </cell>
          <cell r="N300" t="str">
            <v>Муниципальное общеобразовательное учреждение Прямухинская средняя общеобразовательная школа</v>
          </cell>
        </row>
        <row r="301">
          <cell r="L301">
            <v>220004</v>
          </cell>
          <cell r="M301" t="str">
            <v>МОУ Заовражская СОШ</v>
          </cell>
          <cell r="N301" t="str">
            <v>Муниципальное общеобразовательное учреждение Заовражская средняя общеобразовательная школа</v>
          </cell>
        </row>
        <row r="302">
          <cell r="L302">
            <v>220005</v>
          </cell>
          <cell r="M302" t="str">
            <v>МОУ Сокольническая ООШ</v>
          </cell>
          <cell r="N302" t="str">
            <v>Муниципальное общеобразовательное учреждение-Сокольническая основная общеобразовательная школа</v>
          </cell>
        </row>
        <row r="303">
          <cell r="L303">
            <v>220006</v>
          </cell>
          <cell r="M303" t="str">
            <v>МОУ Тысяцкая ООШ</v>
          </cell>
          <cell r="N303" t="str">
            <v>Муниципальное общеобразовательное учреждение Тысяцкая основная общеобразовательная школа</v>
          </cell>
        </row>
        <row r="304">
          <cell r="L304">
            <v>220007</v>
          </cell>
          <cell r="M304" t="str">
            <v>ГКОУ "Кувшиновская школа-интернат"</v>
          </cell>
          <cell r="N304" t="str">
            <v>Государственное казённое общеобразовательное учреждение "Кувшиновская  школа-интернат"</v>
          </cell>
        </row>
        <row r="305">
          <cell r="L305">
            <v>230001</v>
          </cell>
          <cell r="M305" t="str">
            <v>МОУ Лесная СОШ</v>
          </cell>
          <cell r="N305" t="str">
            <v>Муниципальное общеобразовательное учреждение Лесная средняя общеобразовательная школа</v>
          </cell>
        </row>
        <row r="306">
          <cell r="L306">
            <v>230002</v>
          </cell>
          <cell r="M306" t="str">
            <v>МОУ Алексейковская СОШ</v>
          </cell>
          <cell r="N306" t="str">
            <v>Муниципальное  общеобразовательное учреждение Алексейковская средняя общеобразовательная школа</v>
          </cell>
        </row>
        <row r="307">
          <cell r="L307">
            <v>230003</v>
          </cell>
          <cell r="M307" t="str">
            <v>МОУ "Телятниковская ООШ"</v>
          </cell>
          <cell r="N307" t="str">
            <v>Муниципальное общеобразовательное учреждение "Телятниковская основная общеобразовательная школа"</v>
          </cell>
        </row>
        <row r="308">
          <cell r="L308">
            <v>230004</v>
          </cell>
          <cell r="N308" t="e">
            <v>#N/A</v>
          </cell>
        </row>
        <row r="309">
          <cell r="L309">
            <v>230005</v>
          </cell>
          <cell r="M309" t="str">
            <v>МОУ Никольская нош</v>
          </cell>
          <cell r="N309" t="str">
            <v>Муниципальное общеобразовательное учреждение "Никольская начальная общеобразовательная школа"</v>
          </cell>
        </row>
        <row r="310">
          <cell r="L310">
            <v>240001</v>
          </cell>
          <cell r="M310" t="str">
            <v>МОУ "ЛСОШ №1"</v>
          </cell>
          <cell r="N310" t="str">
            <v>Муниципальное общеобразовательное учреждение "Лихославльская средняя общеобразовательная школа №1"</v>
          </cell>
        </row>
        <row r="311">
          <cell r="L311">
            <v>240002</v>
          </cell>
          <cell r="M311" t="str">
            <v>МОУ "ЛСОШ №2"</v>
          </cell>
          <cell r="N311" t="str">
            <v>Муниципальное общеобразовательное учреждение "Лихославльская средняя общеобразовательная школа № 2"</v>
          </cell>
        </row>
        <row r="312">
          <cell r="L312">
            <v>240003</v>
          </cell>
          <cell r="M312" t="str">
            <v>МОУ "ЛСОШ №7"</v>
          </cell>
          <cell r="N312" t="str">
            <v>Муниципальное общеобразовательное учреждение "Лихославльская средняя общеобразовательная школа №7"</v>
          </cell>
        </row>
        <row r="313">
          <cell r="L313">
            <v>240004</v>
          </cell>
          <cell r="M313" t="str">
            <v>МОУ "ВСОШ"</v>
          </cell>
          <cell r="N313" t="str">
            <v>Муниципальное общеобразовательное учреждение "Вескинская средняя общеобразовательная школа"</v>
          </cell>
        </row>
        <row r="314">
          <cell r="L314">
            <v>240005</v>
          </cell>
          <cell r="M314" t="str">
            <v>МОУ "ТСОШ"</v>
          </cell>
          <cell r="N314" t="str">
            <v>Муниципальное общеобразовательное учреждение "Толмачевская средняя общеобразовательная школа"</v>
          </cell>
        </row>
        <row r="315">
          <cell r="L315">
            <v>240006</v>
          </cell>
          <cell r="M315" t="str">
            <v>МОУ "МСОШ"</v>
          </cell>
          <cell r="N315" t="str">
            <v>Муниципальное общеобразовательное учреждение "Микшинская средняя общеобразовательная школа"</v>
          </cell>
        </row>
        <row r="316">
          <cell r="L316">
            <v>240007</v>
          </cell>
          <cell r="M316" t="str">
            <v>МОУ "ССОШ"</v>
          </cell>
          <cell r="N316" t="str">
            <v>Муниципальное общеобрзовательное учреждение "Станская средняя общеобразовательная школа"</v>
          </cell>
        </row>
        <row r="317">
          <cell r="L317">
            <v>240008</v>
          </cell>
          <cell r="M317" t="str">
            <v>МОУ "КСОШ"</v>
          </cell>
          <cell r="N317" t="str">
            <v>Муниципальное общеобразовательное учреждение "Калашниковская средняя общеобразовательная школа"</v>
          </cell>
        </row>
        <row r="318">
          <cell r="L318">
            <v>240009</v>
          </cell>
          <cell r="M318" t="str">
            <v>МОУ Крючковская оош им. В.И. Акимова</v>
          </cell>
          <cell r="N318" t="str">
            <v>Муниципальное общеобразовательное учреждение Крючковская основная общеобразовательная школа имени Героя Советского Союза В.И. Акимова</v>
          </cell>
        </row>
        <row r="319">
          <cell r="L319">
            <v>240010</v>
          </cell>
          <cell r="M319" t="str">
            <v>МОУ "ИООШ"</v>
          </cell>
          <cell r="N319" t="str">
            <v>Муниципальное общеобразовательное учреждение "Ильинская основная общеобразовательная школа"</v>
          </cell>
        </row>
        <row r="320">
          <cell r="L320">
            <v>240011</v>
          </cell>
          <cell r="M320" t="str">
            <v>МОУ "СООШ"</v>
          </cell>
          <cell r="N320" t="str">
            <v>Муниципальное общеобразовательное учреждение "Сосновицкая основная общеобразовательная школа"</v>
          </cell>
        </row>
        <row r="321">
          <cell r="L321">
            <v>240012</v>
          </cell>
          <cell r="M321" t="str">
            <v>МОУ "СООШ"</v>
          </cell>
          <cell r="N321" t="e">
            <v>#N/A</v>
          </cell>
        </row>
        <row r="322">
          <cell r="L322" t="str">
            <v>2400**</v>
          </cell>
          <cell r="M322" t="str">
            <v>МОУ "Барановская НОШ"</v>
          </cell>
          <cell r="N322" t="e">
            <v>#N/A</v>
          </cell>
        </row>
        <row r="323">
          <cell r="L323">
            <v>250001</v>
          </cell>
          <cell r="M323" t="str">
            <v>МБОУ "Максатихинская СОШ № 1"</v>
          </cell>
          <cell r="N323" t="str">
            <v>муниципальное бюджетное общеобразовательное учреждение "Максатихинская средняя общеобразовательная школа № 1"</v>
          </cell>
        </row>
        <row r="324">
          <cell r="L324">
            <v>250002</v>
          </cell>
          <cell r="M324" t="str">
            <v>МБОУ "Максатихинская СОШ № 2"</v>
          </cell>
          <cell r="N324" t="str">
            <v>муниципальное бюджетное общеобразовательное учреждение "Максатихинская средняя общеобразовательная школа №2"</v>
          </cell>
        </row>
        <row r="325">
          <cell r="L325">
            <v>250003</v>
          </cell>
          <cell r="M325" t="str">
            <v>МБОУ "Малышевская СОШ"</v>
          </cell>
          <cell r="N325" t="str">
            <v>муниципальное бюджетное общеобразовательное учреждение "Малышевская средняя общеобразовательная школа"</v>
          </cell>
        </row>
        <row r="326">
          <cell r="L326">
            <v>250004</v>
          </cell>
          <cell r="M326" t="str">
            <v>МБОУ "Пятницкая СОШ"</v>
          </cell>
          <cell r="N326" t="str">
            <v>муниципальное бюджетное общеобразовательное учреждение "Пятницкая средняя общеобразовательная школа"</v>
          </cell>
        </row>
        <row r="327">
          <cell r="L327">
            <v>250005</v>
          </cell>
          <cell r="M327" t="str">
            <v>МБОУ "Ривзаводская СОШ"</v>
          </cell>
          <cell r="N327" t="str">
            <v>муниципальное бюджетное общеобразовательное учреждение "Ривзаводская средняя общеобразовательная школа"</v>
          </cell>
        </row>
        <row r="328">
          <cell r="L328">
            <v>250006</v>
          </cell>
          <cell r="M328" t="str">
            <v>МБОУ "Будёновская ООШ"</v>
          </cell>
          <cell r="N328" t="str">
            <v>муниципальное бюджетное общеобразовательное учреждение "Будёновскаяосновная общеобразовательная школа"</v>
          </cell>
        </row>
        <row r="329">
          <cell r="L329">
            <v>250008</v>
          </cell>
          <cell r="M329" t="str">
            <v>МБОУ "Селецкая ООШ"</v>
          </cell>
          <cell r="N329" t="str">
            <v>муниципальное бюджетное общеобразовательное учреждение "Селецкая основная общеобразовательная школа"</v>
          </cell>
        </row>
        <row r="330">
          <cell r="L330">
            <v>250009</v>
          </cell>
          <cell r="M330" t="str">
            <v>МБОУ "Сидорковская ООШ"</v>
          </cell>
          <cell r="N330" t="str">
            <v>муниципальное бюджетное общеобразовательное учреждение "Сидорковская общеобразовательная школа"</v>
          </cell>
        </row>
        <row r="331">
          <cell r="L331">
            <v>260001</v>
          </cell>
          <cell r="M331" t="str">
            <v>МОУ Молоковская СОШ имени Н.В.Огаркова</v>
          </cell>
          <cell r="N331" t="str">
            <v>Муниципальное общеобразовательное учреждение Молоковская средняя общеобразовательная школа имени Маршала Советского Союза Героя Советского Союза Н.В. Огаркова</v>
          </cell>
        </row>
        <row r="332">
          <cell r="L332">
            <v>260002</v>
          </cell>
          <cell r="M332" t="str">
            <v>МОУ Антоновская ООШ</v>
          </cell>
          <cell r="N332" t="str">
            <v>Муниципальное общеобразовательное учреждение Антоновская основная общеобразовательная школа</v>
          </cell>
        </row>
        <row r="333">
          <cell r="L333">
            <v>260003</v>
          </cell>
          <cell r="M333" t="str">
            <v>МОУ Обросовская ООШ</v>
          </cell>
          <cell r="N333" t="str">
            <v>Муниципальное общеобразовательное учреждение Обросовская основная общеобразовательная школа</v>
          </cell>
        </row>
        <row r="334">
          <cell r="L334">
            <v>260004</v>
          </cell>
          <cell r="M334" t="str">
            <v>МОУ Ахматовская ООШ</v>
          </cell>
          <cell r="N334" t="str">
            <v>Муниципальное общеобразовательное учреждение Ахматовская основная общеобразовательная школа</v>
          </cell>
        </row>
        <row r="335">
          <cell r="L335">
            <v>270001</v>
          </cell>
          <cell r="M335" t="str">
            <v>Земцовская школа</v>
          </cell>
          <cell r="N335" t="str">
            <v>Муниципальное бюджетное общеобразовательное учреждение Земцовская средняя общеобразовательная школа</v>
          </cell>
        </row>
        <row r="336">
          <cell r="L336">
            <v>270002</v>
          </cell>
          <cell r="M336" t="str">
            <v>Гимназия № 2</v>
          </cell>
          <cell r="N336" t="str">
            <v>Муниципальное бюджетное общеобразовательное учреждение гимназия № 2</v>
          </cell>
        </row>
        <row r="337">
          <cell r="L337">
            <v>270003</v>
          </cell>
          <cell r="M337" t="str">
            <v>Школа № 3</v>
          </cell>
          <cell r="N337" t="str">
            <v>Муниципальное бюджетное общеобразовательное учреждение средняя общеобразовательная школа № 3</v>
          </cell>
        </row>
        <row r="338">
          <cell r="L338">
            <v>270004</v>
          </cell>
          <cell r="M338" t="str">
            <v>Школа № 4</v>
          </cell>
          <cell r="N338" t="str">
            <v>Муниципальное бюджетное общеобразовательное учреждение средняя общеобразовательная школа № 4</v>
          </cell>
        </row>
        <row r="339">
          <cell r="L339">
            <v>270005</v>
          </cell>
          <cell r="M339" t="str">
            <v>Школа № 5</v>
          </cell>
          <cell r="N339" t="str">
            <v>Муниципальное бюджетное общеобразовательное учреждение средняя общеобразовательная школа № 5</v>
          </cell>
        </row>
        <row r="340">
          <cell r="L340">
            <v>270006</v>
          </cell>
          <cell r="M340" t="str">
            <v>Новосёлковская школа</v>
          </cell>
          <cell r="N340" t="str">
            <v>Муниципальное бюджетное общеобразовательное учреждение Новосёлковская средняя общеобразовательная школа</v>
          </cell>
        </row>
        <row r="341">
          <cell r="L341">
            <v>270007</v>
          </cell>
          <cell r="M341" t="str">
            <v>Селянская школа</v>
          </cell>
          <cell r="N341" t="str">
            <v>Муниципальное бюджетное общеобразовательное учреждение Селянская средняя общеобразовательная школа</v>
          </cell>
        </row>
        <row r="342">
          <cell r="L342">
            <v>270008</v>
          </cell>
          <cell r="M342" t="str">
            <v>Пустоподлесская школа</v>
          </cell>
          <cell r="N342" t="str">
            <v>Муниципальное бюджетное общеобразовательное учреждение Пустоподлесская основная общеобразовательная школа</v>
          </cell>
        </row>
        <row r="343">
          <cell r="L343">
            <v>280001</v>
          </cell>
          <cell r="M343" t="str">
            <v>МКОУ Оленинская СОШ</v>
          </cell>
          <cell r="N343" t="str">
            <v>Муниципальное казенное общеобразовательное учреждение Оленинская средняя общеобразовательная школа</v>
          </cell>
        </row>
        <row r="344">
          <cell r="L344">
            <v>280002</v>
          </cell>
          <cell r="M344" t="str">
            <v>МКОУ Мостовская  СОШ</v>
          </cell>
          <cell r="N344" t="str">
            <v>Муниципальное казенное общеобразовательное учреждение  Мостовская средняя общеобразовательная школа имени Сергея Козлова</v>
          </cell>
        </row>
        <row r="345">
          <cell r="L345">
            <v>280003</v>
          </cell>
          <cell r="M345" t="str">
            <v>МКОУ Молодотудская СОШ</v>
          </cell>
          <cell r="N345" t="str">
            <v>Муниципальное казенное общеобразовательное учреждение Молодотудская средняя общеобразовательная школа</v>
          </cell>
        </row>
        <row r="346">
          <cell r="L346">
            <v>280004</v>
          </cell>
          <cell r="M346" t="str">
            <v>МКОУ Татевская СОШ</v>
          </cell>
          <cell r="N346" t="str">
            <v>Муниципальное казенное общеобразовательное учреждение Татевская средняя общеобразовательная школа имени С.А. Рачинского</v>
          </cell>
        </row>
        <row r="347">
          <cell r="L347">
            <v>280005</v>
          </cell>
          <cell r="M347" t="str">
            <v>МКОУ Оленинская ООШ</v>
          </cell>
          <cell r="N347" t="str">
            <v>Муниципальное казенное общеобразовательное учреждение Оленинская основная общеобразовательная школа</v>
          </cell>
        </row>
        <row r="348">
          <cell r="L348">
            <v>280006</v>
          </cell>
          <cell r="M348" t="str">
            <v>МКОУ Белейковская ООШ</v>
          </cell>
          <cell r="N348" t="str">
            <v>Муниципальное казенное общеобразовательное учреждение Белейковская основная общеобразовательная школа</v>
          </cell>
        </row>
        <row r="349">
          <cell r="L349">
            <v>280007</v>
          </cell>
          <cell r="M349" t="str">
            <v>МКОУ Бобровская ООШ</v>
          </cell>
          <cell r="N349" t="str">
            <v>Муниципальное казенное общеобразовательное учреждение Бобровская основная общеобразовательная школа</v>
          </cell>
        </row>
        <row r="350">
          <cell r="L350">
            <v>280008</v>
          </cell>
          <cell r="M350" t="str">
            <v>МКОУ Глазковская ООШ</v>
          </cell>
          <cell r="N350" t="str">
            <v>Муниципальное казенное общеобразовательное учреждение Глазковская основная общеобразовательная школа</v>
          </cell>
        </row>
        <row r="351">
          <cell r="L351">
            <v>280009</v>
          </cell>
          <cell r="M351" t="str">
            <v>МКОУ Гусевская ООШ</v>
          </cell>
          <cell r="N351" t="str">
            <v>Муниципальное казенное общеобразовательное учреждение Гусевская основная общеобразовательная школа</v>
          </cell>
        </row>
        <row r="352">
          <cell r="L352">
            <v>280010</v>
          </cell>
          <cell r="M352" t="str">
            <v>МКОУ Гришинская ООШ</v>
          </cell>
          <cell r="N352" t="str">
            <v>Муниципальное казенное общеобразовательное учреждение Гришинская основная общеобразовательная школа</v>
          </cell>
        </row>
        <row r="353">
          <cell r="L353">
            <v>280011</v>
          </cell>
          <cell r="M353" t="str">
            <v>МКОУ Знаменская ООШ</v>
          </cell>
          <cell r="N353" t="str">
            <v>Муниципальное казенное общеобразовательное учреждение Знаменская основная общеобразовательная школа</v>
          </cell>
        </row>
        <row r="354">
          <cell r="L354">
            <v>280012</v>
          </cell>
          <cell r="M354" t="str">
            <v>МКОУ Ленинская ООШ</v>
          </cell>
          <cell r="N354" t="str">
            <v>Муниципальное казенное общеобразовательное учреждение Ленинская основная общеобразовательная школа</v>
          </cell>
        </row>
        <row r="355">
          <cell r="L355">
            <v>280013</v>
          </cell>
          <cell r="M355" t="str">
            <v>МКОУ Никулинская ООШ</v>
          </cell>
          <cell r="N355" t="str">
            <v>Муниципальное казенное общеобразовательное учреждение Никулинская основная общеобразовательная школа имени М.А.Борисова</v>
          </cell>
        </row>
        <row r="356">
          <cell r="L356">
            <v>280014</v>
          </cell>
          <cell r="M356" t="str">
            <v>МКОУ Первомайская ООШ</v>
          </cell>
          <cell r="N356" t="str">
            <v>Муниципальное казенное общеобразовательное учреждение Первомайская основная общеобразовательная школа</v>
          </cell>
        </row>
        <row r="357">
          <cell r="L357">
            <v>280015</v>
          </cell>
          <cell r="M357" t="str">
            <v>МКОУ Рогалевская ООШ</v>
          </cell>
          <cell r="N357" t="str">
            <v>Муниципальное казенное общеобразовательное учреждение Рогалевская основная общеобразовательная школа</v>
          </cell>
        </row>
        <row r="358">
          <cell r="L358">
            <v>280016</v>
          </cell>
          <cell r="M358" t="str">
            <v>МКОУ Свисталовская ООШ</v>
          </cell>
          <cell r="N358" t="str">
            <v>Муниципальное казенное общеобразовательное учреждение Свисталовская основная общеобразовательная школа</v>
          </cell>
        </row>
        <row r="359">
          <cell r="L359">
            <v>280017</v>
          </cell>
          <cell r="M359" t="str">
            <v>МКОУ Холмецкая ООШ</v>
          </cell>
          <cell r="N359" t="str">
            <v>Муниципальное казенное общеобразовательное учреждение Холмецкая основная общеобразовательная школа</v>
          </cell>
        </row>
        <row r="360">
          <cell r="L360">
            <v>280018</v>
          </cell>
          <cell r="M360" t="str">
            <v>МКОУ Холминская ООШ</v>
          </cell>
          <cell r="N360" t="str">
            <v>Муниципальное казенное общеобразовательное учреждение Холминская основная общеобразовательная школа</v>
          </cell>
        </row>
        <row r="361">
          <cell r="L361">
            <v>280019</v>
          </cell>
          <cell r="M361" t="str">
            <v>МКОУ Шоптовская ООШ</v>
          </cell>
          <cell r="N361" t="str">
            <v>Муниципальное казенное общеобразовательное учреждение Шоптовская основная общеобразовательная школа</v>
          </cell>
        </row>
        <row r="362">
          <cell r="L362">
            <v>290001</v>
          </cell>
          <cell r="M362" t="str">
            <v>МБОУ "Средняя общеобразовательная школа № 1 им. академика А.И. Савина"</v>
          </cell>
          <cell r="N362" t="str">
            <v>Муниципальное бюджетное общеобразовательное учреждение ``Средняя общеобразовательная школа № 1 им. академика А.И. Савина"</v>
          </cell>
        </row>
        <row r="363">
          <cell r="L363">
            <v>290002</v>
          </cell>
          <cell r="M363" t="str">
            <v>МБОУ "Гимназия № 2"</v>
          </cell>
          <cell r="N363" t="str">
            <v>Муниципальное бюджетное общеобразовательное учреждение ``Гимназия № 2``</v>
          </cell>
        </row>
        <row r="364">
          <cell r="L364">
            <v>290003</v>
          </cell>
          <cell r="M364" t="str">
            <v>МБОУ "Средняя общеобразовательная школа № 3"</v>
          </cell>
          <cell r="N364" t="str">
            <v>Муниципальное бюджетное общеобразовательное учреждение ``Средняя обшеобразовательная школа № 3``</v>
          </cell>
        </row>
        <row r="365">
          <cell r="L365">
            <v>290004</v>
          </cell>
          <cell r="M365" t="str">
            <v>МБОУ "Совхозовская средняя общеобразовательная школа"</v>
          </cell>
          <cell r="N365" t="str">
            <v>Муниципальное бюджетное общеобразовательное учреждение "Совхозовская средняя общеобразовательная школа"</v>
          </cell>
        </row>
        <row r="366">
          <cell r="L366">
            <v>290005</v>
          </cell>
          <cell r="M366" t="str">
            <v>МБОУ "Ворошиловская основная общеобразовательная школа"</v>
          </cell>
          <cell r="N366" t="str">
            <v>Муниципальное бюджетное общеобразовательное учреждение "Ворошиловская основная общеобразовательная школа"</v>
          </cell>
        </row>
        <row r="367">
          <cell r="L367">
            <v>290006</v>
          </cell>
          <cell r="M367" t="str">
            <v>МБОУ "Ждановская основная общеобразовательная школа"</v>
          </cell>
          <cell r="N367" t="str">
            <v>Муниципальное бюджетное общеобразовательное учреждение "Ждановская основная общеобразовательная школа"</v>
          </cell>
        </row>
        <row r="368">
          <cell r="L368">
            <v>290007</v>
          </cell>
          <cell r="M368" t="str">
            <v>МБОУ "Свапущенская основная общеобразовательная школа"</v>
          </cell>
          <cell r="N368" t="str">
            <v>Муниципальное бюджетное общеобразовательное учреждение "Свапущенская основная общеобразовательная школа"</v>
          </cell>
        </row>
        <row r="369">
          <cell r="L369">
            <v>290008</v>
          </cell>
          <cell r="M369" t="str">
            <v>МБОУ "Сорожская основная общеобразовательная школа"</v>
          </cell>
          <cell r="N369" t="str">
            <v>Муниципальное бюджетное общеобразовательное учреждение "Сорожская основная общеобразовательная школа"</v>
          </cell>
        </row>
        <row r="370">
          <cell r="L370">
            <v>300001</v>
          </cell>
          <cell r="M370" t="str">
            <v>МБОУ Ворошиловская СОШ</v>
          </cell>
          <cell r="N370" t="str">
            <v>Муниципальное бюджетное общеобразовательное учреждение Ворошиловская средняя общеобразовательная школа</v>
          </cell>
        </row>
        <row r="371">
          <cell r="L371">
            <v>300002</v>
          </cell>
          <cell r="M371" t="str">
            <v>МБОУ Мошаровская СОШ</v>
          </cell>
          <cell r="N371" t="str">
            <v>Муниципальное бюджетное общеобразовательное учреждение Мошаровская средняя общеобразовательная школа</v>
          </cell>
        </row>
        <row r="372">
          <cell r="L372">
            <v>300003</v>
          </cell>
          <cell r="M372" t="str">
            <v>МБОУ "Охватская ООШ"</v>
          </cell>
          <cell r="N372" t="str">
            <v>Муниципальное бюджетное общеобразовательное учреждение "Охватская основная общеобразовательная школа"</v>
          </cell>
        </row>
        <row r="373">
          <cell r="L373">
            <v>300004</v>
          </cell>
          <cell r="M373" t="str">
            <v>МБОУ Пеновская СОШ имени Е.И.Чайкиной</v>
          </cell>
          <cell r="N373" t="str">
            <v>Муниципальное бюджетное общеобразовательное учреждение Пеновская средняя общеобразовательная школа имени Е.И.Чайкиной</v>
          </cell>
        </row>
        <row r="374">
          <cell r="L374">
            <v>300005</v>
          </cell>
          <cell r="M374" t="str">
            <v>МБОУ Рунская ООШ</v>
          </cell>
          <cell r="N374" t="str">
            <v>Муниципальное бюджетное общеобразовательное учреждение Рунская основная общеобразовательная школа</v>
          </cell>
        </row>
        <row r="375">
          <cell r="L375">
            <v>310001</v>
          </cell>
          <cell r="M375" t="str">
            <v>МОУ "Рамешковская СОШ"</v>
          </cell>
          <cell r="N375" t="str">
            <v>Муниципальное общеобразовательное учреждение "Рамешковская средняя общеобразовательная школа"</v>
          </cell>
        </row>
        <row r="376">
          <cell r="L376">
            <v>310002</v>
          </cell>
          <cell r="M376" t="str">
            <v>МОУ "Кушалинская СОШ"</v>
          </cell>
          <cell r="N376" t="str">
            <v>Муниципальное общеобразовательное учреждение "Кушалинская  средняя общеобразовательная школа"</v>
          </cell>
        </row>
        <row r="377">
          <cell r="L377">
            <v>310003</v>
          </cell>
          <cell r="M377" t="str">
            <v>МОУ "Киверичская СОШ"</v>
          </cell>
          <cell r="N377" t="str">
            <v>Муниципальное общеобразовательное учреждение "Киверичская средняя общеобразовательная школа"</v>
          </cell>
        </row>
        <row r="378">
          <cell r="L378">
            <v>310004</v>
          </cell>
          <cell r="M378" t="str">
            <v>МОУ "Застолбская СОШ"</v>
          </cell>
          <cell r="N378" t="str">
            <v>Муниципальное общеобразовательное учреждение "Застолбская средняя общеобразовательная школа"</v>
          </cell>
        </row>
        <row r="379">
          <cell r="L379">
            <v>310005</v>
          </cell>
          <cell r="M379" t="str">
            <v>МОУ "Алешинская ООШ"</v>
          </cell>
          <cell r="N379" t="str">
            <v>Муниципальное общеобразовательное учреждение "Алешинская основная общеобразовательная школа"</v>
          </cell>
        </row>
        <row r="380">
          <cell r="L380">
            <v>310006</v>
          </cell>
          <cell r="M380" t="str">
            <v>МОУ "Косковско-Горская ООШ"</v>
          </cell>
          <cell r="N380" t="str">
            <v>Муниципальное общеобразовательное учреждение "Косковско-Горская основная общеобразовательная школа"</v>
          </cell>
        </row>
        <row r="381">
          <cell r="L381">
            <v>310007</v>
          </cell>
          <cell r="M381" t="str">
            <v>МОУ Ильгощинская ООШ имени В.М. Фомина</v>
          </cell>
          <cell r="N381" t="str">
            <v>Муниципальное общеобразовательное учреждение "Ильгощинская основная общеобразовательная школа имени В.М. Фомина"</v>
          </cell>
        </row>
        <row r="382">
          <cell r="L382">
            <v>310008</v>
          </cell>
          <cell r="M382" t="str">
            <v>МОУ "Никольская ООШ"</v>
          </cell>
          <cell r="N382" t="str">
            <v>Муниципальное общеобразовательное учреждение "Никольская основная общеобразовательная школа"</v>
          </cell>
        </row>
        <row r="383">
          <cell r="L383">
            <v>320001</v>
          </cell>
          <cell r="M383" t="str">
            <v>МОУ Глебовская сош</v>
          </cell>
          <cell r="N383" t="str">
            <v>Муниципальное общеобразовательное учреждение Глебовская средняя общеобразовательная школа Ржевского района Тверской области</v>
          </cell>
        </row>
        <row r="384">
          <cell r="L384">
            <v>320002</v>
          </cell>
          <cell r="M384" t="str">
            <v>МОУ Есинская сш</v>
          </cell>
          <cell r="N384" t="str">
            <v>Муниципальное общеобразовательное учреждение Есинская средняя общеобразовательная школа Ржевского района Тверской области</v>
          </cell>
        </row>
        <row r="385">
          <cell r="L385">
            <v>320003</v>
          </cell>
          <cell r="M385" t="str">
            <v>МОУ Ефимовская сош</v>
          </cell>
          <cell r="N385" t="str">
            <v>Муниципальное общеобразовательное учреждение Ефимовская средняя общеобразовательная школа Ржевского района Тверской области</v>
          </cell>
        </row>
        <row r="386">
          <cell r="L386">
            <v>320004</v>
          </cell>
          <cell r="M386" t="str">
            <v>МОУ Итомлинская сш</v>
          </cell>
          <cell r="N386" t="str">
            <v>Муниципальное общеобразовательное учреждение Итомлинская средняя общеобразовательная школа Ржевского района Тверской области</v>
          </cell>
        </row>
        <row r="387">
          <cell r="L387">
            <v>320005</v>
          </cell>
          <cell r="M387" t="str">
            <v>МОУ Становская сш</v>
          </cell>
          <cell r="N387" t="str">
            <v>Муниципальное общеобразовательное учреждение Становская средняя общеобразовательная школа Ржевского района Тверской области</v>
          </cell>
        </row>
        <row r="388">
          <cell r="L388">
            <v>320006</v>
          </cell>
          <cell r="M388" t="str">
            <v>МОУ Чертолинская сш</v>
          </cell>
          <cell r="N388" t="str">
            <v>Муниципальное общеобразовательное учреждение Чертолинская средняя общеобразовательная школа Ржевского района Тверской области</v>
          </cell>
        </row>
        <row r="389">
          <cell r="L389">
            <v>320007</v>
          </cell>
          <cell r="M389" t="str">
            <v>МОУ Артемовская ООШ</v>
          </cell>
          <cell r="N389" t="str">
            <v>Муниципальное общеобразовательное учреждение Артемовская основная общеобразовательная школа Ржевского района Тверской области</v>
          </cell>
        </row>
        <row r="390">
          <cell r="L390">
            <v>320008</v>
          </cell>
          <cell r="M390" t="str">
            <v>МОУ Медведевская ООШ</v>
          </cell>
          <cell r="N390" t="str">
            <v>Муниципальное общеобразовательное учреждение Медведевская основная общеобразовательная школа Ржевского района Тверской области</v>
          </cell>
        </row>
        <row r="391">
          <cell r="L391">
            <v>320009</v>
          </cell>
          <cell r="M391" t="str">
            <v>МОУ оош им. Обручева</v>
          </cell>
          <cell r="N391" t="str">
            <v>Муниципальное общеобразовательное учреждение основная общеобразовательная школа имени В.А. Обручева Ржевского района Тверской области</v>
          </cell>
        </row>
        <row r="392">
          <cell r="L392">
            <v>320010</v>
          </cell>
          <cell r="M392" t="str">
            <v>МОУ Трубинская оош</v>
          </cell>
          <cell r="N392" t="str">
            <v>Муниципальное общеобразовательное учреждение Трубинская основная общеобразовательная школа Ржевского района Тверской области</v>
          </cell>
        </row>
        <row r="393">
          <cell r="L393">
            <v>320011</v>
          </cell>
          <cell r="M393" t="str">
            <v>МОУ Тудовская оош</v>
          </cell>
          <cell r="N393" t="str">
            <v>Муниципальное общеобразовательное учреждение Тудовская основная общеобразовательная школа Ржевского района Тверской области</v>
          </cell>
        </row>
        <row r="394">
          <cell r="L394">
            <v>330001</v>
          </cell>
          <cell r="M394" t="str">
            <v>МБОУ Сандовская СОШ</v>
          </cell>
          <cell r="N394" t="str">
            <v>Муниципальное бюджетное общеобразовательное учреждение Сандовская средняя общеобразовательная школа</v>
          </cell>
        </row>
        <row r="395">
          <cell r="L395">
            <v>330002</v>
          </cell>
          <cell r="M395" t="str">
            <v>МБОУ Большемалинская ООШ</v>
          </cell>
          <cell r="N395" t="str">
            <v>Муниципальное бюджетное  общеобразовательное учреждение  Большемалинская основная  общеобразовательная школа</v>
          </cell>
        </row>
        <row r="396">
          <cell r="L396">
            <v>330003</v>
          </cell>
          <cell r="M396" t="str">
            <v>МБОУ Лукинская ООШ</v>
          </cell>
          <cell r="N396" t="str">
            <v>Муниципальное бюджетное общеобразовательное учреждение Лукинская основная общеобразовательная школа</v>
          </cell>
        </row>
        <row r="397">
          <cell r="L397">
            <v>330004</v>
          </cell>
          <cell r="M397" t="str">
            <v>МБОУ Старо-Сандовская ООШ</v>
          </cell>
          <cell r="N397" t="str">
            <v>Муниципальное бюджетное общеобразовательное учреждение Старо-Сандовская основная общеобразовательная школа</v>
          </cell>
        </row>
        <row r="398">
          <cell r="L398">
            <v>340001</v>
          </cell>
          <cell r="M398" t="str">
            <v>МОУ СОШ № 1 п. Селижарово</v>
          </cell>
          <cell r="N398" t="str">
            <v>Муниципальное общеобразовательное учреждение средняя общеобразовательная школа №1 п. Селижарово</v>
          </cell>
        </row>
        <row r="399">
          <cell r="L399">
            <v>340002</v>
          </cell>
          <cell r="M399" t="str">
            <v>МОУ СШ № 2 п. Селижарово</v>
          </cell>
          <cell r="N399" t="str">
            <v>Муниципальное общеобразовательное учреждение средняя общеобразовательная школа №2 п. Селижарово</v>
          </cell>
        </row>
        <row r="400">
          <cell r="L400">
            <v>340003</v>
          </cell>
          <cell r="M400" t="str">
            <v>МОУ Большекошинская средняя школа</v>
          </cell>
          <cell r="N400" t="str">
            <v>Муниципальное общеобразовательное учреждение Большекошинская средняя общеобразовательная школа</v>
          </cell>
        </row>
        <row r="401">
          <cell r="L401">
            <v>340004</v>
          </cell>
          <cell r="M401" t="str">
            <v>МОУ Селищенская средняя школа</v>
          </cell>
          <cell r="N401" t="str">
            <v>Муниципальное общеобразовательное учреждение Селищенская средняя общеобразовательная школа</v>
          </cell>
        </row>
        <row r="402">
          <cell r="L402">
            <v>340005</v>
          </cell>
          <cell r="M402" t="str">
            <v>МОУ Оковецкая средняя школа</v>
          </cell>
          <cell r="N402" t="str">
            <v>Муниципальное общеобразовательное учреждение Оковецкая средняя общеобразовательная школа</v>
          </cell>
        </row>
        <row r="403">
          <cell r="L403">
            <v>340006</v>
          </cell>
          <cell r="M403" t="str">
            <v>МОУ Елецкая оош</v>
          </cell>
          <cell r="N403" t="str">
            <v>Муниципальное общеобразовательное учреждение Елецкая основная общеобразовательная школа</v>
          </cell>
        </row>
        <row r="404">
          <cell r="L404">
            <v>340007</v>
          </cell>
          <cell r="M404" t="str">
            <v>МОУ Максимковская ООШ</v>
          </cell>
          <cell r="N404" t="str">
            <v>Муниципальное общеобразовательное учреждение Максимковская основная общеобразовательная школа</v>
          </cell>
        </row>
        <row r="405">
          <cell r="L405">
            <v>340008</v>
          </cell>
          <cell r="M405" t="str">
            <v>МОУ Шуваевская ООШ</v>
          </cell>
          <cell r="N405" t="str">
            <v>Муниципальное общеобразовательное учреждение Шуваевская основная общеобразовательная школа</v>
          </cell>
        </row>
        <row r="406">
          <cell r="L406">
            <v>350001</v>
          </cell>
          <cell r="M406" t="str">
            <v>МОУ "Сонковская СОШ Сонковского района Тверской области"</v>
          </cell>
          <cell r="N406" t="str">
            <v>Муниципальное общеобразовательное учреждение "Сонковская средняя общеобразовательная школа Сонковского района Тверской области"</v>
          </cell>
        </row>
        <row r="407">
          <cell r="L407">
            <v>350002</v>
          </cell>
          <cell r="M407" t="str">
            <v>МОУ "СОШ №9 Сонковского района Тверской области"</v>
          </cell>
          <cell r="N407" t="str">
            <v>Муниципальное общеобразовательное учреждение "Средняя общеобразовательная школа №9 Сонковского района Тверской области"</v>
          </cell>
        </row>
        <row r="408">
          <cell r="L408">
            <v>350003</v>
          </cell>
          <cell r="M408" t="str">
            <v>МОУ "Беляницкая СОШ Сонковского района Тверской области"</v>
          </cell>
          <cell r="N408" t="str">
            <v>Муниципальное общеобразовательное учреждение "Беляницкая средняя общеобразовательная школа Сонковского района Тверской области"</v>
          </cell>
        </row>
        <row r="409">
          <cell r="L409">
            <v>350004</v>
          </cell>
          <cell r="M409" t="str">
            <v>МОУ "Вепрёвская ООШ им.Ф.В.Морина Сонковского района Тверской области"</v>
          </cell>
          <cell r="N409" t="str">
            <v>Муниципальное общеобразовательное учреждение "Вепрёвская основная общеобразовательная школа им.Ф.В.Морина Сонковского района Тверской области"</v>
          </cell>
        </row>
        <row r="410">
          <cell r="L410">
            <v>350005</v>
          </cell>
          <cell r="M410" t="str">
            <v>МОУ "Задорская ООШ Сонковского района Тверской области"</v>
          </cell>
          <cell r="N410" t="str">
            <v>Муниципальное общеобразовательное учреждение Задорская основная общеобразовательная школа Сонковского района Тверской области"</v>
          </cell>
        </row>
        <row r="411">
          <cell r="L411">
            <v>350006</v>
          </cell>
          <cell r="M411" t="str">
            <v>МОУ "Краснооктябрьская ООШ СОнковского района Тверской области"</v>
          </cell>
          <cell r="N411" t="str">
            <v>Муниципальное  общеобразовательное учреждение "Краснооктябрьская  основная общеобразовательная школа Сонковского района Тверской области"</v>
          </cell>
        </row>
        <row r="412">
          <cell r="L412">
            <v>350007</v>
          </cell>
          <cell r="M412" t="str">
            <v>МОУ "Литвиновская ООШ Сонковского района Тверской области"</v>
          </cell>
          <cell r="N412" t="str">
            <v>Муниципальное общеобразовательное учреждение "Литвиновская основная общеобразовательная школа Сонковского района Тверской области"</v>
          </cell>
        </row>
        <row r="413">
          <cell r="L413">
            <v>360001</v>
          </cell>
          <cell r="M413" t="str">
            <v>МОУ СОШ №2 пгт Спирово</v>
          </cell>
          <cell r="N413" t="str">
            <v>Муниципальное общеобразовательное учреждение средняя общеобразовательная школа №2 п.Спирово</v>
          </cell>
        </row>
        <row r="414">
          <cell r="L414">
            <v>360002</v>
          </cell>
          <cell r="M414" t="str">
            <v>МОУ СОШ №8 пгт Спирово</v>
          </cell>
          <cell r="N414" t="str">
            <v>Муниципальное общеобразовательное учреждение" Средняя общеобразовательная школа №8" п.Спирово</v>
          </cell>
        </row>
        <row r="415">
          <cell r="L415">
            <v>360003</v>
          </cell>
          <cell r="M415" t="str">
            <v>МОУ ВСОШ п.Спирово</v>
          </cell>
          <cell r="N415" t="e">
            <v>#N/A</v>
          </cell>
        </row>
        <row r="416">
          <cell r="L416">
            <v>360004</v>
          </cell>
          <cell r="M416" t="str">
            <v>МОУ СОШ с.Козлово</v>
          </cell>
          <cell r="N416" t="str">
            <v>Муниципальное общеобразовательное учреждение средняя общеобразовательная школа с.Козлово</v>
          </cell>
        </row>
        <row r="417">
          <cell r="L417">
            <v>360005</v>
          </cell>
          <cell r="M417" t="str">
            <v>МОУ ООШ п.Красное Знамя</v>
          </cell>
          <cell r="N417" t="str">
            <v>Муниципальное общеобразовательное учреждение основная  общеобразовательная школа п. Красное Знамя</v>
          </cell>
        </row>
        <row r="418">
          <cell r="L418">
            <v>360006</v>
          </cell>
          <cell r="M418" t="str">
            <v>МОУ ООШ №1 пгт Спирово</v>
          </cell>
          <cell r="N418" t="str">
            <v>Муниципальное общеобразовательное учреждение основная общеобразовательная школа №1 п. Спирово</v>
          </cell>
        </row>
        <row r="419">
          <cell r="L419">
            <v>370001</v>
          </cell>
          <cell r="M419" t="str">
            <v>МБОУ "Старицкая СОШ"</v>
          </cell>
          <cell r="N419" t="str">
            <v>Муниципальное бюджетное общеобразовательное учреждение "Старицкая средняя общеобразовательная школа им. И.Ф.Иванцова"</v>
          </cell>
        </row>
        <row r="420">
          <cell r="L420">
            <v>370002</v>
          </cell>
          <cell r="M420" t="str">
            <v>МБОУ "Берновская СОШ"</v>
          </cell>
          <cell r="N420" t="str">
            <v>Муниципальное бюджетное общеобразовательное учреждение "Берновская средняя общеобразовательная школа имени А.С. Пушкина"</v>
          </cell>
        </row>
        <row r="421">
          <cell r="L421">
            <v>370003</v>
          </cell>
          <cell r="M421" t="str">
            <v>МБОУ "Васильевская ООШ"</v>
          </cell>
          <cell r="N421" t="str">
            <v>Муниципальное бюджетное общеобразовательное учреждение "Васильевская основная общеобразовательная школа"</v>
          </cell>
        </row>
        <row r="422">
          <cell r="L422">
            <v>370004</v>
          </cell>
          <cell r="M422" t="str">
            <v>МБОУ "Емельяновская СОШ"</v>
          </cell>
          <cell r="N422" t="str">
            <v>Муниципальное бюджетное общеобразовательное учреждение "Емельяновская средняя общеобразовательная школа имени М.В. Захарова"</v>
          </cell>
        </row>
        <row r="423">
          <cell r="L423">
            <v>370005</v>
          </cell>
          <cell r="M423" t="str">
            <v>МБОУ "Луковниковская СОШ"</v>
          </cell>
          <cell r="N423" t="str">
            <v>Муниципальное бюджетное общеобразовательное учреждение "Луковниковская средняя общеобразовательная школа"</v>
          </cell>
        </row>
        <row r="424">
          <cell r="L424">
            <v>370006</v>
          </cell>
          <cell r="M424" t="str">
            <v>МБОУ "Ново-Ямская СОШ"</v>
          </cell>
          <cell r="N424" t="str">
            <v>Муниципальное бюджетное общеобразовательное учреждение "Ново-Ямская средняя общеобразовательная школа имени адмирала Ф.С. Октябрьского"</v>
          </cell>
        </row>
        <row r="425">
          <cell r="L425">
            <v>370007</v>
          </cell>
          <cell r="M425" t="str">
            <v>МБОУ "СОШ ст. Старица"</v>
          </cell>
          <cell r="N425" t="str">
            <v>Муниципальное бюджетное общеобразовательное учреждение "Средняя общеобразовательная школа ст. Старица"</v>
          </cell>
        </row>
        <row r="426">
          <cell r="L426">
            <v>370008</v>
          </cell>
          <cell r="M426" t="str">
            <v>МБОУ "Степуринская СОШ"</v>
          </cell>
          <cell r="N426" t="str">
            <v>Муниципальное бюджетное общеобразовательное учреждение "Степуринская средняя общеобразовательная школа имени Михаила Ярославича Тверского"</v>
          </cell>
        </row>
        <row r="427">
          <cell r="L427">
            <v>370009</v>
          </cell>
          <cell r="M427" t="str">
            <v>МБОУ "Старицкая ВСШ"</v>
          </cell>
          <cell r="N427" t="e">
            <v>#N/A</v>
          </cell>
        </row>
        <row r="428">
          <cell r="L428">
            <v>370010</v>
          </cell>
          <cell r="M428" t="str">
            <v>МБОУ "Архангельская ООШ"</v>
          </cell>
          <cell r="N428" t="str">
            <v>Муниципальное бюджетное общеобразовательное учреждение "Архангельская основная общеобразовательная школа имени И.М.Жукова"</v>
          </cell>
        </row>
        <row r="429">
          <cell r="L429">
            <v>370011</v>
          </cell>
          <cell r="M429" t="str">
            <v>МБОУ "Бабинская ООШ"</v>
          </cell>
          <cell r="N429" t="str">
            <v>Муниципальное бюджетное общеобразовательное учреждение "Бабинская основная общеобразовательная школа"</v>
          </cell>
        </row>
        <row r="430">
          <cell r="L430">
            <v>370012</v>
          </cell>
          <cell r="M430" t="str">
            <v>МБОУ "Бойковская ООШ"</v>
          </cell>
          <cell r="N430" t="str">
            <v>Муниципальное бюджетное общеобразовательное учреждение "Бойковская основная общеобразовательная школа"</v>
          </cell>
        </row>
        <row r="431">
          <cell r="L431">
            <v>370013</v>
          </cell>
          <cell r="M431" t="str">
            <v>МБОУ "Дарьинская ООШ"</v>
          </cell>
          <cell r="N431" t="str">
            <v>Муниципальное бюджетное общеобразовательное учреждение "Дарьинская основная общеобразовательная школа"</v>
          </cell>
        </row>
        <row r="432">
          <cell r="L432">
            <v>370014</v>
          </cell>
          <cell r="M432" t="str">
            <v>МБОУ "Красновская ООШ"</v>
          </cell>
          <cell r="N432" t="str">
            <v>Муниципальное бюджетное общеобразовательное учреждение "Красновская основная общеобразовательная школа"</v>
          </cell>
        </row>
        <row r="433">
          <cell r="L433">
            <v>370015</v>
          </cell>
          <cell r="M433" t="str">
            <v>МБОУ "Паньковская ООШ"</v>
          </cell>
          <cell r="N433" t="str">
            <v>Муниципальное бюджетное общеобразовательное учреждение "Паньковская основная общеобразовательная школа"</v>
          </cell>
        </row>
        <row r="434">
          <cell r="L434">
            <v>370016</v>
          </cell>
          <cell r="M434" t="str">
            <v>МБОУ "Ряснинская ООШ"</v>
          </cell>
          <cell r="N434" t="str">
            <v>Муниципальное бюджетное общеобразовательное учреждение "Ряснинская основная общеобразовательная школа"</v>
          </cell>
        </row>
        <row r="435">
          <cell r="L435">
            <v>380001</v>
          </cell>
          <cell r="M435" t="str">
            <v>МБОУ Б-Вишенская СОШ</v>
          </cell>
          <cell r="N435" t="str">
            <v>Муниципальное бюджетное общеобразовательное учреждение Большевишенская средняя общеобразовательная школа Торжокского района Тверской области</v>
          </cell>
        </row>
        <row r="436">
          <cell r="L436">
            <v>380002</v>
          </cell>
          <cell r="M436" t="str">
            <v>МБОУ Большесвятцовская СОШ</v>
          </cell>
          <cell r="N436" t="str">
            <v>Муниципальное бюджетное общеобразовательное учреждение Большесвятцовская средняя общеобразовательная школа Торжокского района Тверской области</v>
          </cell>
        </row>
        <row r="437">
          <cell r="L437">
            <v>380003</v>
          </cell>
          <cell r="M437" t="str">
            <v>МБОУ Высоковская СОШ</v>
          </cell>
          <cell r="N437" t="str">
            <v>Муниципальное бюджетное общеобразовательное учреждение Высоковская средняя общеобразовательная школаТоржокского района Тверской области</v>
          </cell>
        </row>
        <row r="438">
          <cell r="L438">
            <v>380004</v>
          </cell>
          <cell r="M438" t="str">
            <v>МБОУ Масловская СОш</v>
          </cell>
          <cell r="N438" t="str">
            <v>Муниципальное бюджетное общеобразовательное учреждение Масловская средняя школа</v>
          </cell>
        </row>
        <row r="439">
          <cell r="L439">
            <v>380005</v>
          </cell>
          <cell r="M439" t="str">
            <v>МБОУ Мирновская СОШ</v>
          </cell>
          <cell r="N439" t="str">
            <v>Муниципальное бюджетное общеобразовательное учреждение Мирновская средняя общеобразовательная  школа имени А.А.ВоскресенскогоТоржокского района Тверской области</v>
          </cell>
        </row>
        <row r="440">
          <cell r="L440">
            <v>380006</v>
          </cell>
          <cell r="M440" t="str">
            <v>МБОУ Мисовская СОШ</v>
          </cell>
          <cell r="N440" t="str">
            <v>Муниципальное бюджетное общеобразовательное учреждение Мисовская средняя общеобразовательная школаТоржокского района Тверской области</v>
          </cell>
        </row>
        <row r="441">
          <cell r="L441">
            <v>380007</v>
          </cell>
          <cell r="M441" t="str">
            <v>МБОУ Мошковская СОШ</v>
          </cell>
          <cell r="N441" t="str">
            <v>Муниципальное бюджетное общеобразовательное учреждение Мошковская средняя общеобразовательная школаТоржокского района Тверской области</v>
          </cell>
        </row>
        <row r="442">
          <cell r="L442">
            <v>380008</v>
          </cell>
          <cell r="M442" t="str">
            <v>МБОУ Никольская СОШ</v>
          </cell>
          <cell r="N442" t="str">
            <v>Муниципальное бюджетное общеобразовательное учреждение Никольская средняя общеобразовательная школа Торжокского района Тверской области</v>
          </cell>
        </row>
        <row r="443">
          <cell r="L443">
            <v>380009</v>
          </cell>
          <cell r="M443" t="str">
            <v>МБОУ Рудниковская СОШ</v>
          </cell>
          <cell r="N443" t="str">
            <v>Муниципальное бюджетное общеобразовательное учреждение Рудниковская средняя общеобразовательная школа Торжокского района Тверской области</v>
          </cell>
        </row>
        <row r="444">
          <cell r="L444">
            <v>380010</v>
          </cell>
          <cell r="M444" t="str">
            <v>МБОУ Селиховская СОШ</v>
          </cell>
          <cell r="N444" t="str">
            <v>Муниципальное бюджетное общеобразовательное учреждение Селиховская средняя общеобразовательная школаТоржокского района Тверской области</v>
          </cell>
        </row>
        <row r="445">
          <cell r="L445">
            <v>380011</v>
          </cell>
          <cell r="M445" t="str">
            <v>МБОУ Славнинская СОШ</v>
          </cell>
          <cell r="N445" t="str">
            <v>Муниципальное бюджетное общеобразовательное учреждение  Славнинская средняя общеобразовательная школаТоржокского района Тверской области</v>
          </cell>
        </row>
        <row r="446">
          <cell r="L446">
            <v>380012</v>
          </cell>
          <cell r="M446" t="str">
            <v>МБОУ Страшевичская СОШ</v>
          </cell>
          <cell r="N446" t="str">
            <v>Муниципальное бюджетное общеобразовательное учреждение  Страшевичская средняя общеобразовательная школаТоржокского района Тверской области</v>
          </cell>
        </row>
        <row r="447">
          <cell r="L447">
            <v>380013</v>
          </cell>
          <cell r="M447" t="str">
            <v>МБОУ Сукромленская   СОШ</v>
          </cell>
          <cell r="N447" t="str">
            <v>Муниципальное бюджетное общеобразовательное учреждение  Сукромленская средняя общеобразовательная школа имени М.Н.Виноградова Торжокского района Тверской области</v>
          </cell>
        </row>
        <row r="448">
          <cell r="L448">
            <v>380014</v>
          </cell>
          <cell r="M448" t="str">
            <v>МБОУ Таложенская СОШ</v>
          </cell>
          <cell r="N448" t="str">
            <v>Муниципальное бюджетное общеобразовательное учреждение Таложенская средняя общеобразовательная школа</v>
          </cell>
        </row>
        <row r="449">
          <cell r="L449">
            <v>380015</v>
          </cell>
          <cell r="M449" t="str">
            <v>МБОУ Тверецкая СОШ</v>
          </cell>
          <cell r="N449" t="str">
            <v>Муниципальное бюджетное общеобразовательное учреждение  Тверецкая средняя общеобразовательная школаТоржокского района Тверской области</v>
          </cell>
        </row>
        <row r="450">
          <cell r="L450">
            <v>380016</v>
          </cell>
          <cell r="M450" t="str">
            <v>МБОУ Будовская ООШ</v>
          </cell>
          <cell r="N450" t="str">
            <v>Муниципальное бюджетное общеобразовательное учреждение Будовская средняя общеобразовательная школаТоржокского района Тверской области</v>
          </cell>
        </row>
        <row r="451">
          <cell r="L451">
            <v>380017</v>
          </cell>
          <cell r="M451" t="str">
            <v>МБОУ Будовская ООШ</v>
          </cell>
          <cell r="N451" t="e">
            <v>#N/A</v>
          </cell>
        </row>
        <row r="452">
          <cell r="L452">
            <v>380018</v>
          </cell>
          <cell r="M452" t="str">
            <v>МБОУ Грузинская ООШ</v>
          </cell>
          <cell r="N452" t="str">
            <v>Муниципальное бюджетное общеобразовательное учреждение Грузинская основная общеобразовательная школаТоржокского района Тверской области</v>
          </cell>
        </row>
        <row r="453">
          <cell r="L453">
            <v>380019</v>
          </cell>
          <cell r="M453" t="str">
            <v>МБОУ Дмитровская ООШ</v>
          </cell>
          <cell r="N453" t="str">
            <v>Муниципальное бюджетное общеобразовательное учреждение Дмитровская основная общеобразовательная школаТоржокского района Тверской области</v>
          </cell>
        </row>
        <row r="454">
          <cell r="L454">
            <v>380020</v>
          </cell>
          <cell r="M454" t="str">
            <v>МБОУ Климовская ООШ</v>
          </cell>
          <cell r="N454" t="str">
            <v>Муниципальное бюджетное общеобразовательное учреждение Климовская основная общеобразовательная школа Торжокского района Тверской области</v>
          </cell>
        </row>
        <row r="455">
          <cell r="L455">
            <v>380021</v>
          </cell>
          <cell r="M455" t="str">
            <v>МБОУ Ладьинская ООШ</v>
          </cell>
          <cell r="N455" t="str">
            <v>Муниципальное бюджетное общеобразовательное учреждение Ладьинская средняя общеобразовательная школаТоржокского района Тверской области</v>
          </cell>
        </row>
        <row r="456">
          <cell r="L456">
            <v>380022</v>
          </cell>
          <cell r="M456" t="str">
            <v>МБОУ Марьинская ООШ</v>
          </cell>
          <cell r="N456" t="str">
            <v>Муниципальное бюджетное общеобразовательное учреждение Марьинская основная общеобразовательная школаТоржокского района Тверской области</v>
          </cell>
        </row>
        <row r="457">
          <cell r="L457">
            <v>390001</v>
          </cell>
          <cell r="M457" t="str">
            <v>МБОУ ТР СОШ №1</v>
          </cell>
          <cell r="N457" t="str">
            <v>Муниципальное бюджетное общеобразовательное учреждение Торопецкого района средняя общеобразовательная школа № 1</v>
          </cell>
        </row>
        <row r="458">
          <cell r="L458">
            <v>390002</v>
          </cell>
          <cell r="M458" t="str">
            <v>МБОУ ТР СОШ №2</v>
          </cell>
          <cell r="N458" t="str">
            <v>Муниципальное бюджетное общеобразовательное учреждение Торопецкого района средняя общеобразовательная школа  №2</v>
          </cell>
        </row>
        <row r="459">
          <cell r="L459">
            <v>390003</v>
          </cell>
          <cell r="M459" t="str">
            <v>МБОУ ТР ООШ №3</v>
          </cell>
          <cell r="N459" t="str">
            <v>Муниципальное бюджетное  общеобразовательное учреждение Торопецкого района основная общеобразовательная школа №3</v>
          </cell>
        </row>
        <row r="460">
          <cell r="L460">
            <v>390004</v>
          </cell>
          <cell r="M460" t="str">
            <v>МБОУ ТР Краснополецкая СОШ</v>
          </cell>
          <cell r="N460" t="str">
            <v>Муниципальное бюджетное общеобразовательное учреждение Торопецкого района Краснополецкая средняя общеобразовательная школа</v>
          </cell>
        </row>
        <row r="461">
          <cell r="L461">
            <v>390005</v>
          </cell>
          <cell r="M461" t="str">
            <v>МБОУ ТР Кудрявцевская ООШ</v>
          </cell>
          <cell r="N461" t="str">
            <v>Муниципальное бюджетное  общеобразовательоне учреждение Торопецкого района Кудрявцевская основная общеобразовательная школа</v>
          </cell>
        </row>
        <row r="462">
          <cell r="L462">
            <v>390006</v>
          </cell>
          <cell r="M462" t="str">
            <v>МБОУ ТР Октябрьская ООШ</v>
          </cell>
          <cell r="N462" t="str">
            <v>Муниципальное бюджетное общеобразовательное учреждение Торопецкого района Октябрьская основная общеобразовательная школа</v>
          </cell>
        </row>
        <row r="463">
          <cell r="L463">
            <v>390007</v>
          </cell>
          <cell r="M463" t="str">
            <v>МБОУ ТР  Плоскошская СОШ</v>
          </cell>
          <cell r="N463" t="str">
            <v>Муниципальное бюджетное  общеобразовательное учреждение Торопецкого района Плоскошская средняя общеобразовательная школа</v>
          </cell>
        </row>
        <row r="464">
          <cell r="L464">
            <v>390008</v>
          </cell>
          <cell r="M464" t="str">
            <v>МБОУ ТР  Подгородненская ООШ</v>
          </cell>
          <cell r="N464" t="str">
            <v>Муниципальное бюджетное  общеобразовательное учреждение Торопецкого района Подгородненская основная общеобразовательная школа</v>
          </cell>
        </row>
        <row r="465">
          <cell r="L465">
            <v>390009</v>
          </cell>
          <cell r="M465" t="str">
            <v>МБОУ ТР Поженская СОШ</v>
          </cell>
          <cell r="N465" t="str">
            <v>Муниципальное бюджетное  общеобразовательное учреждение Торопецкого района Поженская средняя общеобразовательная школа</v>
          </cell>
        </row>
        <row r="466">
          <cell r="L466">
            <v>390010</v>
          </cell>
          <cell r="M466" t="str">
            <v>МБОУ ТР Скворцовская СОШ</v>
          </cell>
          <cell r="N466" t="str">
            <v>Муниципальное бюджетное  общеобразовательное учреждение Торопецкого района Скворцовская средняя общеобразовательная школа</v>
          </cell>
        </row>
        <row r="467">
          <cell r="L467">
            <v>390011</v>
          </cell>
          <cell r="M467" t="str">
            <v>ЧОУ Торопецкая гимназия имени Патриарха Тихона</v>
          </cell>
          <cell r="N467" t="str">
            <v>Частное  общеобразовательное учреждение Торопецкая гимназия имени Святителя Тихона, Патриарха Московского и всея России</v>
          </cell>
        </row>
        <row r="468">
          <cell r="L468">
            <v>400001</v>
          </cell>
          <cell r="M468" t="str">
            <v>МБОУ УСОШ № 1 им. А.С.Попова</v>
          </cell>
          <cell r="N468" t="str">
            <v>Муниципальное  бюджетное общеобразовательное учреждение " Удомельская средняя общеобразовательная школа  №1 им.А.С.Попова"</v>
          </cell>
        </row>
        <row r="469">
          <cell r="L469">
            <v>400002</v>
          </cell>
          <cell r="M469" t="str">
            <v>МБОУ УСОШ № 2 им. Сергея Ступакова</v>
          </cell>
          <cell r="N469" t="str">
            <v>Муниципальное бюджетное общеобразовательное учреждение  Удомельская средняя общеобразовательная школа № 2 им. Сергея Ступакова</v>
          </cell>
        </row>
        <row r="470">
          <cell r="L470">
            <v>400003</v>
          </cell>
          <cell r="M470" t="str">
            <v>МБОУ УГ № 3 им. О.Г.Макарова</v>
          </cell>
          <cell r="N470" t="str">
            <v>Муниципальное бюджетное общеобразовательное учреждение "Удомельская гимназия № 3 им. О.Г.Макарова"</v>
          </cell>
        </row>
        <row r="471">
          <cell r="L471">
            <v>400004</v>
          </cell>
          <cell r="M471" t="str">
            <v>МБОУ УСОШ № 4</v>
          </cell>
          <cell r="N471" t="str">
            <v>Муниципальное бюджетное общеобразовательное учреждение "Удомельская средняя общеобразовательная школа  № 4"</v>
          </cell>
        </row>
        <row r="472">
          <cell r="L472">
            <v>400005</v>
          </cell>
          <cell r="M472" t="str">
            <v>МБОУ СОШ № 5</v>
          </cell>
          <cell r="N472" t="str">
            <v>Муниципальное бюджетное общеобразовательное учреждение "Удомельская средняя общеобразовательная школа  №5 с углубленным изучением отдельных предметов"</v>
          </cell>
        </row>
        <row r="473">
          <cell r="L473">
            <v>400006</v>
          </cell>
          <cell r="M473" t="str">
            <v>ЧОУ "СО А-школа им. Д.И.Менделеева"</v>
          </cell>
          <cell r="N473" t="str">
            <v>Частное общеобразовательное учреждение  "Средняя общеобразовательная А-школа имени Д.И.Менделеева"</v>
          </cell>
        </row>
        <row r="474">
          <cell r="L474">
            <v>400007</v>
          </cell>
          <cell r="M474" t="str">
            <v>МБОУ" Брусовская СОШ"</v>
          </cell>
          <cell r="N474" t="str">
            <v>Муниципальное бюджетное общеобразовательное учреждение "Брусовская средняя общеобразовательная школа"</v>
          </cell>
        </row>
        <row r="475">
          <cell r="L475">
            <v>400008</v>
          </cell>
          <cell r="M475" t="str">
            <v>МБОУ Котлованская СОШ</v>
          </cell>
          <cell r="N475" t="str">
            <v>Муниципальное бюджетное общеобразовательное учреждение "Котлованская средняя общеобразовательная школа"</v>
          </cell>
        </row>
        <row r="476">
          <cell r="L476">
            <v>400009</v>
          </cell>
          <cell r="M476" t="str">
            <v>МБОУ Молдинская СОШ имени В.В.Андреева</v>
          </cell>
          <cell r="N476" t="str">
            <v>Муниципальное  бюджетное общеобразовательное учреждение "Молдинская средняя общеобразовательная школа имени В.В.Андреева"</v>
          </cell>
        </row>
        <row r="477">
          <cell r="L477">
            <v>400010</v>
          </cell>
          <cell r="M477" t="str">
            <v>МБОУ Мстинская СОШ</v>
          </cell>
          <cell r="N477" t="str">
            <v>Муниципальное бюджетное общеобразовательное учреждение "Мстинская средняя общеобразовательная школа"</v>
          </cell>
        </row>
        <row r="478">
          <cell r="L478">
            <v>400011</v>
          </cell>
          <cell r="M478" t="str">
            <v>МБОУ Сиговская СОШ</v>
          </cell>
          <cell r="N478" t="str">
            <v>Муниципальное бюджетное общеобразовательное учреждение Сиговская средняя общеобразовательная школа</v>
          </cell>
        </row>
        <row r="479">
          <cell r="L479" t="str">
            <v>4000**</v>
          </cell>
          <cell r="M479" t="str">
            <v>МБОУ "Удомельская НОШ "Садко"</v>
          </cell>
          <cell r="N479" t="str">
            <v>Муниципальное бюджетное общеобразовательное учреждение "Удомельская начальная общеобразовательная школа "Садко"</v>
          </cell>
        </row>
        <row r="480">
          <cell r="L480">
            <v>400012</v>
          </cell>
          <cell r="M480" t="str">
            <v>МБОУ "Рядская ООШ"</v>
          </cell>
          <cell r="N480" t="str">
            <v>Муниципальное бюджетное общеобразовательное учреждение "Рядская основная общеобразовательная школа"</v>
          </cell>
        </row>
        <row r="481">
          <cell r="L481">
            <v>410001</v>
          </cell>
          <cell r="M481" t="str">
            <v>МОУ Фировская СОШ</v>
          </cell>
          <cell r="N481" t="str">
            <v>Муниципальное общеобразовательное учреждение Фировская средняя общеобразовательная школа</v>
          </cell>
        </row>
        <row r="482">
          <cell r="L482">
            <v>410002</v>
          </cell>
          <cell r="M482" t="str">
            <v>МБОУ Великооктябрьская СОШ</v>
          </cell>
          <cell r="N482" t="str">
            <v>Муниципальное бюджетное общеобразовательное учреждение Великооктябрьская средняя общеобразовательная школа</v>
          </cell>
        </row>
        <row r="483">
          <cell r="L483">
            <v>410003</v>
          </cell>
          <cell r="M483" t="str">
            <v>МБОУ Рождественская СОШ</v>
          </cell>
          <cell r="N483" t="str">
            <v>Муниципальное бюджетное общеобразовательное учреждение Рождественская средняя общеобразовательная школа</v>
          </cell>
        </row>
        <row r="484">
          <cell r="L484">
            <v>410004</v>
          </cell>
          <cell r="M484" t="str">
            <v>МБОУ Дубровская ООШ</v>
          </cell>
          <cell r="N484" t="str">
            <v>Муниципальное бюджетное общеобразовательное учреждение Дубровская основная общеобразовательная школа</v>
          </cell>
        </row>
        <row r="485">
          <cell r="L485">
            <v>410005</v>
          </cell>
          <cell r="M485" t="str">
            <v>МБОУ Новосельская ООШ</v>
          </cell>
          <cell r="N485" t="str">
            <v>Муниципальное бюджетное общеобразовательное учреждение Новосельская основная общеобразовательная школа</v>
          </cell>
        </row>
        <row r="486">
          <cell r="L486">
            <v>420001</v>
          </cell>
          <cell r="M486" t="str">
            <v>МБОУ СОШ № 1 ЗАТО Озерный</v>
          </cell>
          <cell r="N486" t="str">
            <v>муниципальное бюджетное общеобразовательное учреждение - средняя общеобразовательная школа № 1 ЗАТО Озерный Тверской области</v>
          </cell>
        </row>
        <row r="487">
          <cell r="L487">
            <v>420002</v>
          </cell>
          <cell r="M487" t="str">
            <v>МБОУ СОШ № 2 ЗАТО Озерный</v>
          </cell>
          <cell r="N487" t="str">
            <v>Муниципальное бюджетное общеобразовательное учреждение - средняя общеобразовательная школа № 2 ЗАТО Озерный Тверской области</v>
          </cell>
        </row>
        <row r="488">
          <cell r="L488">
            <v>420003</v>
          </cell>
          <cell r="M488" t="str">
            <v>МБОУ "ВОШ ЗАТО Озерный"</v>
          </cell>
          <cell r="N488" t="e">
            <v>#N/A</v>
          </cell>
        </row>
        <row r="489">
          <cell r="L489">
            <v>430001</v>
          </cell>
          <cell r="M489" t="str">
            <v>МКОУ СОШ ЗАТО Солнечный</v>
          </cell>
          <cell r="N489" t="str">
            <v>Муниципальное казенное общеобразовательное учреждение Средняя общеобразовательная школа закрытого административно-территориального образования Солнечный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topLeftCell="A26" zoomScale="57" zoomScaleNormal="57" workbookViewId="0">
      <selection activeCell="J29" sqref="J29"/>
    </sheetView>
  </sheetViews>
  <sheetFormatPr defaultRowHeight="15" x14ac:dyDescent="0.25"/>
  <cols>
    <col min="1" max="1" width="8" customWidth="1"/>
    <col min="2" max="2" width="31.7109375" customWidth="1"/>
    <col min="3" max="3" width="34" customWidth="1"/>
    <col min="4" max="4" width="32" customWidth="1"/>
    <col min="5" max="5" width="8.5703125" customWidth="1"/>
    <col min="6" max="6" width="26.5703125" customWidth="1"/>
    <col min="7" max="7" width="27.5703125" customWidth="1"/>
    <col min="8" max="8" width="30.28515625" customWidth="1"/>
    <col min="9" max="9" width="14.5703125" customWidth="1"/>
    <col min="10" max="10" width="20.85546875" customWidth="1"/>
    <col min="11" max="11" width="16" customWidth="1"/>
    <col min="12" max="12" width="14.7109375" customWidth="1"/>
    <col min="13" max="13" width="24.140625" customWidth="1"/>
  </cols>
  <sheetData>
    <row r="1" spans="1:14" x14ac:dyDescent="0.25">
      <c r="M1" t="s">
        <v>12</v>
      </c>
    </row>
    <row r="2" spans="1:14" ht="39.75" customHeight="1" x14ac:dyDescent="0.25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4" spans="1:14" ht="93.7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13</v>
      </c>
    </row>
    <row r="5" spans="1:14" ht="131.25" x14ac:dyDescent="0.25">
      <c r="A5" s="2">
        <v>1</v>
      </c>
      <c r="B5" s="4" t="s">
        <v>17</v>
      </c>
      <c r="C5" s="5" t="s">
        <v>16</v>
      </c>
      <c r="D5" s="5" t="s">
        <v>15</v>
      </c>
      <c r="E5" s="5" t="s">
        <v>18</v>
      </c>
      <c r="F5" s="2" t="s">
        <v>19</v>
      </c>
      <c r="G5" s="2" t="s">
        <v>20</v>
      </c>
      <c r="H5" s="3" t="s">
        <v>53</v>
      </c>
      <c r="I5" s="2">
        <v>7</v>
      </c>
      <c r="J5" s="2" t="s">
        <v>34</v>
      </c>
      <c r="K5" s="2">
        <v>22</v>
      </c>
      <c r="L5" s="2">
        <v>43</v>
      </c>
      <c r="M5" s="2" t="s">
        <v>113</v>
      </c>
    </row>
    <row r="6" spans="1:14" ht="131.25" x14ac:dyDescent="0.25">
      <c r="A6" s="2">
        <v>2</v>
      </c>
      <c r="B6" s="5" t="s">
        <v>22</v>
      </c>
      <c r="C6" s="5" t="s">
        <v>21</v>
      </c>
      <c r="D6" s="5" t="s">
        <v>23</v>
      </c>
      <c r="E6" s="5" t="s">
        <v>18</v>
      </c>
      <c r="F6" s="2" t="s">
        <v>19</v>
      </c>
      <c r="G6" s="2" t="s">
        <v>20</v>
      </c>
      <c r="H6" s="3" t="s">
        <v>53</v>
      </c>
      <c r="I6" s="2">
        <v>7</v>
      </c>
      <c r="J6" s="2" t="s">
        <v>34</v>
      </c>
      <c r="K6" s="2">
        <v>23</v>
      </c>
      <c r="L6" s="2">
        <v>45</v>
      </c>
      <c r="M6" s="2" t="s">
        <v>113</v>
      </c>
    </row>
    <row r="7" spans="1:14" ht="131.25" x14ac:dyDescent="0.25">
      <c r="A7" s="2">
        <v>3</v>
      </c>
      <c r="B7" s="5" t="s">
        <v>24</v>
      </c>
      <c r="C7" s="5" t="s">
        <v>25</v>
      </c>
      <c r="D7" s="5" t="s">
        <v>26</v>
      </c>
      <c r="E7" s="5" t="s">
        <v>18</v>
      </c>
      <c r="F7" s="2" t="s">
        <v>19</v>
      </c>
      <c r="G7" s="2" t="s">
        <v>20</v>
      </c>
      <c r="H7" s="3" t="s">
        <v>53</v>
      </c>
      <c r="I7" s="2">
        <v>8</v>
      </c>
      <c r="J7" s="2" t="s">
        <v>34</v>
      </c>
      <c r="K7" s="2">
        <v>13</v>
      </c>
      <c r="L7" s="2">
        <v>26</v>
      </c>
      <c r="M7" s="2" t="s">
        <v>113</v>
      </c>
    </row>
    <row r="8" spans="1:14" ht="131.25" x14ac:dyDescent="0.25">
      <c r="A8" s="2">
        <v>4</v>
      </c>
      <c r="B8" s="5" t="s">
        <v>27</v>
      </c>
      <c r="C8" s="5" t="s">
        <v>28</v>
      </c>
      <c r="D8" s="5" t="s">
        <v>29</v>
      </c>
      <c r="E8" s="5" t="s">
        <v>30</v>
      </c>
      <c r="F8" s="2" t="s">
        <v>19</v>
      </c>
      <c r="G8" s="2" t="s">
        <v>20</v>
      </c>
      <c r="H8" s="3" t="s">
        <v>54</v>
      </c>
      <c r="I8" s="2">
        <v>8</v>
      </c>
      <c r="J8" s="2" t="s">
        <v>34</v>
      </c>
      <c r="K8" s="2">
        <v>12</v>
      </c>
      <c r="L8" s="2">
        <v>24</v>
      </c>
      <c r="M8" s="2" t="s">
        <v>113</v>
      </c>
    </row>
    <row r="9" spans="1:14" ht="131.25" x14ac:dyDescent="0.25">
      <c r="A9" s="2">
        <v>5</v>
      </c>
      <c r="B9" s="5" t="s">
        <v>31</v>
      </c>
      <c r="C9" s="5" t="s">
        <v>32</v>
      </c>
      <c r="D9" s="5" t="s">
        <v>33</v>
      </c>
      <c r="E9" s="5" t="s">
        <v>18</v>
      </c>
      <c r="F9" s="2" t="s">
        <v>19</v>
      </c>
      <c r="G9" s="2" t="s">
        <v>20</v>
      </c>
      <c r="H9" s="3" t="s">
        <v>53</v>
      </c>
      <c r="I9" s="2">
        <v>8</v>
      </c>
      <c r="J9" s="2" t="s">
        <v>34</v>
      </c>
      <c r="K9" s="2">
        <v>24</v>
      </c>
      <c r="L9" s="2">
        <v>48</v>
      </c>
      <c r="M9" s="2" t="s">
        <v>113</v>
      </c>
    </row>
    <row r="10" spans="1:14" ht="131.25" x14ac:dyDescent="0.25">
      <c r="A10" s="2">
        <v>6</v>
      </c>
      <c r="B10" s="5" t="s">
        <v>35</v>
      </c>
      <c r="C10" s="5" t="s">
        <v>36</v>
      </c>
      <c r="D10" s="5" t="s">
        <v>33</v>
      </c>
      <c r="E10" s="5" t="s">
        <v>18</v>
      </c>
      <c r="F10" s="2" t="s">
        <v>19</v>
      </c>
      <c r="G10" s="2" t="s">
        <v>20</v>
      </c>
      <c r="H10" s="3" t="s">
        <v>54</v>
      </c>
      <c r="I10" s="2">
        <v>9</v>
      </c>
      <c r="J10" s="2" t="s">
        <v>34</v>
      </c>
      <c r="K10" s="2">
        <v>21.5</v>
      </c>
      <c r="L10" s="2">
        <v>33</v>
      </c>
      <c r="M10" s="2" t="s">
        <v>114</v>
      </c>
    </row>
    <row r="11" spans="1:14" ht="131.25" x14ac:dyDescent="0.25">
      <c r="A11" s="2">
        <v>7</v>
      </c>
      <c r="B11" s="2" t="s">
        <v>37</v>
      </c>
      <c r="C11" s="2" t="s">
        <v>38</v>
      </c>
      <c r="D11" s="2" t="s">
        <v>39</v>
      </c>
      <c r="E11" s="2" t="s">
        <v>30</v>
      </c>
      <c r="F11" s="2" t="s">
        <v>19</v>
      </c>
      <c r="G11" s="2" t="s">
        <v>20</v>
      </c>
      <c r="H11" s="2" t="s">
        <v>55</v>
      </c>
      <c r="I11" s="2">
        <v>8</v>
      </c>
      <c r="J11" s="2" t="s">
        <v>34</v>
      </c>
      <c r="K11" s="2">
        <v>11</v>
      </c>
      <c r="L11" s="2">
        <v>22</v>
      </c>
      <c r="M11" s="2" t="s">
        <v>116</v>
      </c>
      <c r="N11" s="6"/>
    </row>
    <row r="12" spans="1:14" ht="150" x14ac:dyDescent="0.25">
      <c r="A12" s="2">
        <v>8</v>
      </c>
      <c r="B12" s="2" t="s">
        <v>40</v>
      </c>
      <c r="C12" s="2" t="s">
        <v>41</v>
      </c>
      <c r="D12" s="2" t="s">
        <v>42</v>
      </c>
      <c r="E12" s="2" t="s">
        <v>18</v>
      </c>
      <c r="F12" s="2" t="s">
        <v>19</v>
      </c>
      <c r="G12" s="2" t="s">
        <v>20</v>
      </c>
      <c r="H12" s="2" t="s">
        <v>43</v>
      </c>
      <c r="I12" s="2">
        <v>7</v>
      </c>
      <c r="J12" s="2" t="s">
        <v>34</v>
      </c>
      <c r="K12" s="2">
        <v>17</v>
      </c>
      <c r="L12" s="2">
        <v>33</v>
      </c>
      <c r="M12" s="2" t="s">
        <v>117</v>
      </c>
      <c r="N12" s="6"/>
    </row>
    <row r="13" spans="1:14" ht="150" x14ac:dyDescent="0.25">
      <c r="A13" s="2">
        <v>9</v>
      </c>
      <c r="B13" s="2" t="s">
        <v>44</v>
      </c>
      <c r="C13" s="2" t="s">
        <v>45</v>
      </c>
      <c r="D13" s="2" t="s">
        <v>46</v>
      </c>
      <c r="E13" s="2" t="s">
        <v>30</v>
      </c>
      <c r="F13" s="2" t="s">
        <v>19</v>
      </c>
      <c r="G13" s="2" t="s">
        <v>20</v>
      </c>
      <c r="H13" s="2" t="s">
        <v>43</v>
      </c>
      <c r="I13" s="2">
        <v>7</v>
      </c>
      <c r="J13" s="2" t="s">
        <v>34</v>
      </c>
      <c r="K13" s="2">
        <v>12</v>
      </c>
      <c r="L13" s="2">
        <v>24</v>
      </c>
      <c r="M13" s="2" t="s">
        <v>117</v>
      </c>
    </row>
    <row r="14" spans="1:14" ht="150" x14ac:dyDescent="0.25">
      <c r="A14" s="2">
        <v>10</v>
      </c>
      <c r="B14" s="2" t="s">
        <v>47</v>
      </c>
      <c r="C14" s="2" t="s">
        <v>48</v>
      </c>
      <c r="D14" s="2" t="s">
        <v>49</v>
      </c>
      <c r="E14" s="2" t="s">
        <v>30</v>
      </c>
      <c r="F14" s="2" t="s">
        <v>19</v>
      </c>
      <c r="G14" s="2" t="s">
        <v>20</v>
      </c>
      <c r="H14" s="2" t="s">
        <v>43</v>
      </c>
      <c r="I14" s="2">
        <v>8</v>
      </c>
      <c r="J14" s="2" t="s">
        <v>34</v>
      </c>
      <c r="K14" s="2">
        <v>20</v>
      </c>
      <c r="L14" s="2">
        <v>40</v>
      </c>
      <c r="M14" s="2" t="s">
        <v>117</v>
      </c>
    </row>
    <row r="15" spans="1:14" ht="150" x14ac:dyDescent="0.25">
      <c r="A15" s="2">
        <v>11</v>
      </c>
      <c r="B15" s="2" t="s">
        <v>50</v>
      </c>
      <c r="C15" s="2" t="s">
        <v>51</v>
      </c>
      <c r="D15" s="2" t="s">
        <v>52</v>
      </c>
      <c r="E15" s="2" t="s">
        <v>18</v>
      </c>
      <c r="F15" s="2" t="s">
        <v>19</v>
      </c>
      <c r="G15" s="2" t="s">
        <v>20</v>
      </c>
      <c r="H15" s="2" t="s">
        <v>43</v>
      </c>
      <c r="I15" s="2">
        <v>8</v>
      </c>
      <c r="J15" s="2" t="s">
        <v>34</v>
      </c>
      <c r="K15" s="2">
        <v>19</v>
      </c>
      <c r="L15" s="2">
        <v>38</v>
      </c>
      <c r="M15" s="2" t="s">
        <v>117</v>
      </c>
    </row>
    <row r="16" spans="1:14" ht="131.25" x14ac:dyDescent="0.25">
      <c r="A16" s="2">
        <v>12</v>
      </c>
      <c r="B16" s="7" t="s">
        <v>17</v>
      </c>
      <c r="C16" s="8" t="s">
        <v>56</v>
      </c>
      <c r="D16" s="8" t="s">
        <v>26</v>
      </c>
      <c r="E16" s="2" t="s">
        <v>18</v>
      </c>
      <c r="F16" s="2" t="s">
        <v>19</v>
      </c>
      <c r="G16" s="2" t="s">
        <v>57</v>
      </c>
      <c r="H16" s="8" t="s">
        <v>115</v>
      </c>
      <c r="I16" s="9">
        <v>10</v>
      </c>
      <c r="J16" s="7" t="s">
        <v>34</v>
      </c>
      <c r="K16" s="7">
        <v>28</v>
      </c>
      <c r="L16" s="7">
        <v>38</v>
      </c>
      <c r="M16" s="2" t="s">
        <v>118</v>
      </c>
    </row>
    <row r="17" spans="1:13" ht="131.25" x14ac:dyDescent="0.25">
      <c r="A17" s="2">
        <v>13</v>
      </c>
      <c r="B17" s="7" t="s">
        <v>59</v>
      </c>
      <c r="C17" s="8" t="s">
        <v>60</v>
      </c>
      <c r="D17" s="8" t="s">
        <v>61</v>
      </c>
      <c r="E17" s="2" t="s">
        <v>18</v>
      </c>
      <c r="F17" s="2" t="s">
        <v>19</v>
      </c>
      <c r="G17" s="2" t="s">
        <v>57</v>
      </c>
      <c r="H17" s="8" t="s">
        <v>115</v>
      </c>
      <c r="I17" s="9" t="s">
        <v>62</v>
      </c>
      <c r="J17" s="7" t="s">
        <v>34</v>
      </c>
      <c r="K17" s="7">
        <v>19</v>
      </c>
      <c r="L17" s="7">
        <v>37</v>
      </c>
      <c r="M17" s="2" t="s">
        <v>119</v>
      </c>
    </row>
    <row r="18" spans="1:13" ht="131.25" x14ac:dyDescent="0.25">
      <c r="A18" s="2">
        <v>14</v>
      </c>
      <c r="B18" s="7" t="s">
        <v>63</v>
      </c>
      <c r="C18" s="8" t="s">
        <v>64</v>
      </c>
      <c r="D18" s="8" t="s">
        <v>65</v>
      </c>
      <c r="E18" s="2" t="s">
        <v>30</v>
      </c>
      <c r="F18" s="2" t="s">
        <v>19</v>
      </c>
      <c r="G18" s="2" t="s">
        <v>57</v>
      </c>
      <c r="H18" s="8" t="s">
        <v>115</v>
      </c>
      <c r="I18" s="9" t="s">
        <v>66</v>
      </c>
      <c r="J18" s="7" t="s">
        <v>34</v>
      </c>
      <c r="K18" s="7">
        <v>11</v>
      </c>
      <c r="L18" s="7">
        <v>22</v>
      </c>
      <c r="M18" s="2" t="s">
        <v>120</v>
      </c>
    </row>
    <row r="19" spans="1:13" ht="131.25" x14ac:dyDescent="0.25">
      <c r="A19" s="2">
        <v>15</v>
      </c>
      <c r="B19" s="8" t="s">
        <v>67</v>
      </c>
      <c r="C19" s="8" t="s">
        <v>68</v>
      </c>
      <c r="D19" s="8" t="s">
        <v>69</v>
      </c>
      <c r="E19" s="2" t="s">
        <v>30</v>
      </c>
      <c r="F19" s="2" t="s">
        <v>19</v>
      </c>
      <c r="G19" s="2" t="s">
        <v>57</v>
      </c>
      <c r="H19" s="8" t="s">
        <v>115</v>
      </c>
      <c r="I19" s="9" t="s">
        <v>66</v>
      </c>
      <c r="J19" s="7" t="s">
        <v>34</v>
      </c>
      <c r="K19" s="7">
        <v>10</v>
      </c>
      <c r="L19" s="7">
        <v>20</v>
      </c>
      <c r="M19" s="2" t="s">
        <v>120</v>
      </c>
    </row>
    <row r="20" spans="1:13" ht="131.25" x14ac:dyDescent="0.25">
      <c r="A20" s="2">
        <v>16</v>
      </c>
      <c r="B20" s="8" t="s">
        <v>70</v>
      </c>
      <c r="C20" s="8" t="s">
        <v>71</v>
      </c>
      <c r="D20" s="8" t="s">
        <v>72</v>
      </c>
      <c r="E20" s="2" t="s">
        <v>18</v>
      </c>
      <c r="F20" s="2" t="s">
        <v>19</v>
      </c>
      <c r="G20" s="2" t="s">
        <v>57</v>
      </c>
      <c r="H20" s="8" t="s">
        <v>115</v>
      </c>
      <c r="I20" s="9" t="s">
        <v>66</v>
      </c>
      <c r="J20" s="7" t="s">
        <v>34</v>
      </c>
      <c r="K20" s="7">
        <v>10</v>
      </c>
      <c r="L20" s="7">
        <v>20</v>
      </c>
      <c r="M20" s="2" t="s">
        <v>120</v>
      </c>
    </row>
    <row r="21" spans="1:13" ht="131.25" x14ac:dyDescent="0.25">
      <c r="A21" s="2">
        <v>17</v>
      </c>
      <c r="B21" s="8" t="s">
        <v>73</v>
      </c>
      <c r="C21" s="8" t="s">
        <v>74</v>
      </c>
      <c r="D21" s="8" t="s">
        <v>75</v>
      </c>
      <c r="E21" s="2" t="s">
        <v>30</v>
      </c>
      <c r="F21" s="2" t="s">
        <v>19</v>
      </c>
      <c r="G21" s="2" t="s">
        <v>57</v>
      </c>
      <c r="H21" s="8" t="s">
        <v>115</v>
      </c>
      <c r="I21" s="9" t="s">
        <v>76</v>
      </c>
      <c r="J21" s="13" t="s">
        <v>58</v>
      </c>
      <c r="K21" s="7">
        <v>30</v>
      </c>
      <c r="L21" s="7">
        <v>60</v>
      </c>
      <c r="M21" s="2" t="s">
        <v>121</v>
      </c>
    </row>
    <row r="22" spans="1:13" ht="131.25" x14ac:dyDescent="0.25">
      <c r="A22" s="2">
        <v>18</v>
      </c>
      <c r="B22" s="7" t="s">
        <v>77</v>
      </c>
      <c r="C22" s="8" t="s">
        <v>78</v>
      </c>
      <c r="D22" s="8" t="s">
        <v>79</v>
      </c>
      <c r="E22" s="2" t="s">
        <v>30</v>
      </c>
      <c r="F22" s="2" t="s">
        <v>19</v>
      </c>
      <c r="G22" s="2" t="s">
        <v>57</v>
      </c>
      <c r="H22" s="8" t="s">
        <v>115</v>
      </c>
      <c r="I22" s="9" t="s">
        <v>80</v>
      </c>
      <c r="J22" s="7" t="s">
        <v>34</v>
      </c>
      <c r="K22" s="7">
        <v>9</v>
      </c>
      <c r="L22" s="7">
        <v>18</v>
      </c>
      <c r="M22" s="2" t="s">
        <v>118</v>
      </c>
    </row>
    <row r="23" spans="1:13" ht="131.25" x14ac:dyDescent="0.25">
      <c r="A23" s="2">
        <v>19</v>
      </c>
      <c r="B23" s="7" t="s">
        <v>81</v>
      </c>
      <c r="C23" s="8" t="s">
        <v>82</v>
      </c>
      <c r="D23" s="8" t="s">
        <v>23</v>
      </c>
      <c r="E23" s="2" t="s">
        <v>18</v>
      </c>
      <c r="F23" s="2" t="s">
        <v>19</v>
      </c>
      <c r="G23" s="2" t="s">
        <v>57</v>
      </c>
      <c r="H23" s="8" t="s">
        <v>115</v>
      </c>
      <c r="I23" s="9" t="s">
        <v>80</v>
      </c>
      <c r="J23" s="7" t="s">
        <v>34</v>
      </c>
      <c r="K23" s="7">
        <v>14</v>
      </c>
      <c r="L23" s="7">
        <v>28</v>
      </c>
      <c r="M23" s="2" t="s">
        <v>118</v>
      </c>
    </row>
    <row r="24" spans="1:13" ht="131.25" x14ac:dyDescent="0.25">
      <c r="A24" s="2">
        <v>20</v>
      </c>
      <c r="B24" s="7" t="s">
        <v>83</v>
      </c>
      <c r="C24" s="8" t="s">
        <v>84</v>
      </c>
      <c r="D24" s="8" t="s">
        <v>85</v>
      </c>
      <c r="E24" s="2" t="s">
        <v>18</v>
      </c>
      <c r="F24" s="2" t="s">
        <v>19</v>
      </c>
      <c r="G24" s="2" t="s">
        <v>57</v>
      </c>
      <c r="H24" s="8" t="s">
        <v>115</v>
      </c>
      <c r="I24" s="9" t="s">
        <v>80</v>
      </c>
      <c r="J24" s="7" t="s">
        <v>34</v>
      </c>
      <c r="K24" s="7">
        <v>12</v>
      </c>
      <c r="L24" s="7">
        <v>24</v>
      </c>
      <c r="M24" s="2" t="s">
        <v>118</v>
      </c>
    </row>
    <row r="25" spans="1:13" ht="131.25" x14ac:dyDescent="0.25">
      <c r="A25" s="2">
        <v>21</v>
      </c>
      <c r="B25" s="7" t="s">
        <v>86</v>
      </c>
      <c r="C25" s="8" t="s">
        <v>87</v>
      </c>
      <c r="D25" s="8" t="s">
        <v>39</v>
      </c>
      <c r="E25" s="2" t="s">
        <v>30</v>
      </c>
      <c r="F25" s="2" t="s">
        <v>19</v>
      </c>
      <c r="G25" s="2" t="s">
        <v>57</v>
      </c>
      <c r="H25" s="8" t="s">
        <v>115</v>
      </c>
      <c r="I25" s="9" t="s">
        <v>80</v>
      </c>
      <c r="J25" s="7" t="s">
        <v>34</v>
      </c>
      <c r="K25" s="7">
        <v>4</v>
      </c>
      <c r="L25" s="7">
        <v>8</v>
      </c>
      <c r="M25" s="2" t="s">
        <v>118</v>
      </c>
    </row>
    <row r="26" spans="1:13" ht="131.25" x14ac:dyDescent="0.25">
      <c r="A26" s="2">
        <v>22</v>
      </c>
      <c r="B26" s="7" t="s">
        <v>88</v>
      </c>
      <c r="C26" s="7" t="s">
        <v>89</v>
      </c>
      <c r="D26" s="7" t="s">
        <v>90</v>
      </c>
      <c r="E26" s="2" t="s">
        <v>18</v>
      </c>
      <c r="F26" s="2" t="s">
        <v>19</v>
      </c>
      <c r="G26" s="2" t="s">
        <v>57</v>
      </c>
      <c r="H26" s="8" t="s">
        <v>115</v>
      </c>
      <c r="I26" s="9" t="s">
        <v>91</v>
      </c>
      <c r="J26" s="7" t="s">
        <v>34</v>
      </c>
      <c r="K26" s="7">
        <v>8</v>
      </c>
      <c r="L26" s="7">
        <v>16</v>
      </c>
      <c r="M26" s="2" t="s">
        <v>120</v>
      </c>
    </row>
    <row r="27" spans="1:13" ht="131.25" x14ac:dyDescent="0.25">
      <c r="A27" s="2">
        <v>23</v>
      </c>
      <c r="B27" s="7" t="s">
        <v>92</v>
      </c>
      <c r="C27" s="7" t="s">
        <v>93</v>
      </c>
      <c r="D27" s="7" t="s">
        <v>42</v>
      </c>
      <c r="E27" s="2" t="s">
        <v>18</v>
      </c>
      <c r="F27" s="2" t="s">
        <v>19</v>
      </c>
      <c r="G27" s="2" t="s">
        <v>57</v>
      </c>
      <c r="H27" s="8" t="s">
        <v>115</v>
      </c>
      <c r="I27" s="9" t="s">
        <v>91</v>
      </c>
      <c r="J27" s="7" t="s">
        <v>34</v>
      </c>
      <c r="K27" s="7">
        <v>11</v>
      </c>
      <c r="L27" s="7">
        <v>22</v>
      </c>
      <c r="M27" s="2" t="s">
        <v>120</v>
      </c>
    </row>
    <row r="28" spans="1:13" ht="131.25" x14ac:dyDescent="0.25">
      <c r="A28" s="2">
        <v>24</v>
      </c>
      <c r="B28" s="7" t="s">
        <v>94</v>
      </c>
      <c r="C28" s="7" t="s">
        <v>95</v>
      </c>
      <c r="D28" s="7" t="s">
        <v>96</v>
      </c>
      <c r="E28" s="2" t="s">
        <v>30</v>
      </c>
      <c r="F28" s="2" t="s">
        <v>19</v>
      </c>
      <c r="G28" s="2" t="s">
        <v>57</v>
      </c>
      <c r="H28" s="8" t="s">
        <v>115</v>
      </c>
      <c r="I28" s="9" t="s">
        <v>91</v>
      </c>
      <c r="J28" s="7" t="s">
        <v>34</v>
      </c>
      <c r="K28" s="7">
        <v>7</v>
      </c>
      <c r="L28" s="7">
        <v>14</v>
      </c>
      <c r="M28" s="2" t="s">
        <v>120</v>
      </c>
    </row>
    <row r="29" spans="1:13" ht="131.25" x14ac:dyDescent="0.25">
      <c r="A29" s="2">
        <v>25</v>
      </c>
      <c r="B29" s="7" t="s">
        <v>97</v>
      </c>
      <c r="C29" s="7" t="s">
        <v>71</v>
      </c>
      <c r="D29" s="7" t="s">
        <v>98</v>
      </c>
      <c r="E29" s="2" t="s">
        <v>18</v>
      </c>
      <c r="F29" s="2" t="s">
        <v>19</v>
      </c>
      <c r="G29" s="2" t="s">
        <v>57</v>
      </c>
      <c r="H29" s="8" t="s">
        <v>115</v>
      </c>
      <c r="I29" s="9" t="s">
        <v>91</v>
      </c>
      <c r="J29" s="13" t="s">
        <v>99</v>
      </c>
      <c r="K29" s="7">
        <v>31</v>
      </c>
      <c r="L29" s="7">
        <v>62</v>
      </c>
      <c r="M29" s="2" t="s">
        <v>120</v>
      </c>
    </row>
    <row r="30" spans="1:13" ht="131.25" x14ac:dyDescent="0.25">
      <c r="A30" s="2">
        <v>26</v>
      </c>
      <c r="B30" s="7" t="s">
        <v>100</v>
      </c>
      <c r="C30" s="7" t="s">
        <v>101</v>
      </c>
      <c r="D30" s="7" t="s">
        <v>102</v>
      </c>
      <c r="E30" s="2" t="s">
        <v>18</v>
      </c>
      <c r="F30" s="2" t="s">
        <v>19</v>
      </c>
      <c r="G30" s="2" t="s">
        <v>57</v>
      </c>
      <c r="H30" s="8" t="s">
        <v>115</v>
      </c>
      <c r="I30" s="9" t="s">
        <v>91</v>
      </c>
      <c r="J30" s="7" t="s">
        <v>34</v>
      </c>
      <c r="K30" s="7">
        <v>13</v>
      </c>
      <c r="L30" s="7">
        <v>26</v>
      </c>
      <c r="M30" s="2" t="s">
        <v>120</v>
      </c>
    </row>
    <row r="31" spans="1:13" ht="131.25" x14ac:dyDescent="0.25">
      <c r="A31" s="2">
        <v>27</v>
      </c>
      <c r="B31" s="7" t="s">
        <v>103</v>
      </c>
      <c r="C31" s="7" t="s">
        <v>104</v>
      </c>
      <c r="D31" s="7" t="s">
        <v>105</v>
      </c>
      <c r="E31" s="2" t="s">
        <v>18</v>
      </c>
      <c r="F31" s="2" t="s">
        <v>19</v>
      </c>
      <c r="G31" s="2" t="s">
        <v>57</v>
      </c>
      <c r="H31" s="8" t="s">
        <v>115</v>
      </c>
      <c r="I31" s="9" t="s">
        <v>106</v>
      </c>
      <c r="J31" s="7" t="s">
        <v>34</v>
      </c>
      <c r="K31" s="7">
        <v>28</v>
      </c>
      <c r="L31" s="7">
        <v>43</v>
      </c>
      <c r="M31" s="2" t="s">
        <v>121</v>
      </c>
    </row>
    <row r="32" spans="1:13" ht="131.25" x14ac:dyDescent="0.25">
      <c r="A32" s="2">
        <v>28</v>
      </c>
      <c r="B32" s="7" t="s">
        <v>107</v>
      </c>
      <c r="C32" s="7" t="s">
        <v>108</v>
      </c>
      <c r="D32" s="7" t="s">
        <v>52</v>
      </c>
      <c r="E32" s="2" t="s">
        <v>18</v>
      </c>
      <c r="F32" s="2" t="s">
        <v>19</v>
      </c>
      <c r="G32" s="2" t="s">
        <v>57</v>
      </c>
      <c r="H32" s="8" t="s">
        <v>115</v>
      </c>
      <c r="I32" s="9" t="s">
        <v>106</v>
      </c>
      <c r="J32" s="7" t="s">
        <v>34</v>
      </c>
      <c r="K32" s="7">
        <v>21</v>
      </c>
      <c r="L32" s="7">
        <v>32</v>
      </c>
      <c r="M32" s="2" t="s">
        <v>121</v>
      </c>
    </row>
    <row r="33" spans="1:13" ht="131.25" x14ac:dyDescent="0.25">
      <c r="A33" s="2">
        <v>29</v>
      </c>
      <c r="B33" s="7" t="s">
        <v>109</v>
      </c>
      <c r="C33" s="7" t="s">
        <v>110</v>
      </c>
      <c r="D33" s="7" t="s">
        <v>23</v>
      </c>
      <c r="E33" s="2" t="s">
        <v>18</v>
      </c>
      <c r="F33" s="2" t="s">
        <v>19</v>
      </c>
      <c r="G33" s="2" t="s">
        <v>57</v>
      </c>
      <c r="H33" s="8" t="s">
        <v>115</v>
      </c>
      <c r="I33" s="9" t="s">
        <v>111</v>
      </c>
      <c r="J33" s="7" t="s">
        <v>34</v>
      </c>
      <c r="K33" s="7">
        <v>22</v>
      </c>
      <c r="L33" s="7">
        <v>34</v>
      </c>
      <c r="M33" s="2" t="s">
        <v>121</v>
      </c>
    </row>
    <row r="34" spans="1:13" ht="131.25" x14ac:dyDescent="0.25">
      <c r="A34" s="2">
        <v>30</v>
      </c>
      <c r="B34" s="7" t="s">
        <v>112</v>
      </c>
      <c r="C34" s="7" t="s">
        <v>108</v>
      </c>
      <c r="D34" s="7" t="s">
        <v>52</v>
      </c>
      <c r="E34" s="2" t="s">
        <v>18</v>
      </c>
      <c r="F34" s="2" t="s">
        <v>19</v>
      </c>
      <c r="G34" s="10"/>
      <c r="H34" s="8" t="s">
        <v>115</v>
      </c>
      <c r="I34" s="9" t="s">
        <v>106</v>
      </c>
      <c r="J34" s="7" t="s">
        <v>34</v>
      </c>
      <c r="K34" s="7">
        <v>22</v>
      </c>
      <c r="L34" s="7">
        <v>34</v>
      </c>
      <c r="M34" s="2" t="s">
        <v>121</v>
      </c>
    </row>
    <row r="36" spans="1:13" ht="156" customHeight="1" x14ac:dyDescent="0.25">
      <c r="A36" s="11" t="s">
        <v>122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</sheetData>
  <mergeCells count="2">
    <mergeCell ref="A36:M36"/>
    <mergeCell ref="A2:M2"/>
  </mergeCells>
  <conditionalFormatting sqref="B5">
    <cfRule type="duplicateValues" dxfId="0" priority="1"/>
  </conditionalFormatting>
  <pageMargins left="0.31496062992125984" right="0.15748031496062992" top="0.74803149606299213" bottom="0.74803149606299213" header="0.31496062992125984" footer="0.31496062992125984"/>
  <pageSetup paperSize="9" scale="4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Весьегонский МО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2006-09-28T05:33:49Z</dcterms:created>
  <dcterms:modified xsi:type="dcterms:W3CDTF">2025-12-16T07:08:21Z</dcterms:modified>
</cp:coreProperties>
</file>