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<sst xmlns="http://schemas.openxmlformats.org/spreadsheetml/2006/main" count="91" uniqueCount="56">
  <si>
    <t>Наименование программы повышения квалификации</t>
  </si>
  <si>
    <t xml:space="preserve">Форма обучения </t>
  </si>
  <si>
    <t xml:space="preserve">Срок реализации </t>
  </si>
  <si>
    <t>Категория слушателей</t>
  </si>
  <si>
    <t>Ф.И.О. (направляемого на обучение) полностью</t>
  </si>
  <si>
    <t>Место работы (направляемого на обучение) по Уставу</t>
  </si>
  <si>
    <t>Вид образовательной организации (ДС - детский сад, ШК - школа, ДОП - организации доп образования,  МО - управления образования)</t>
  </si>
  <si>
    <t xml:space="preserve">ИНН образователной организации (направляемого на обучение) </t>
  </si>
  <si>
    <t>Адрес электронной почты образовательной организации (направляемого на обучение)</t>
  </si>
  <si>
    <t>Должность (направляемого на обучение)</t>
  </si>
  <si>
    <t>Образование (наименование ОО, год окончания, специальность)</t>
  </si>
  <si>
    <t>район</t>
  </si>
  <si>
    <t xml:space="preserve">Контактная информация лица ответственного за повышение квалификации в образовательной организации </t>
  </si>
  <si>
    <t>Обновление содержания деятельности педагога при оценивании  ключевых характеристик качества подготовки обучающихся</t>
  </si>
  <si>
    <t>очно с применением электронного обучения и дистанционных образовательных технологий</t>
  </si>
  <si>
    <t>01.11.2023-03.11.2023</t>
  </si>
  <si>
    <t>Педагогические работники общеобразовательных организаций</t>
  </si>
  <si>
    <t>Катунькина Юлия Михайловна</t>
  </si>
  <si>
    <t>МОУ "ООШ №4 г.Катав-Ивановска"</t>
  </si>
  <si>
    <t>ШК</t>
  </si>
  <si>
    <t>katavschool4@mail.ru</t>
  </si>
  <si>
    <t>учитель начальных классов</t>
  </si>
  <si>
    <t>ГОУ ВПО "ЧГПУ" 2004 Педагогика и методика начального образования</t>
  </si>
  <si>
    <t xml:space="preserve">Катав-Ивановский муниципальный район </t>
  </si>
  <si>
    <t>Чернова Тамара Николаевна, 8(35147)23089, katavschool4@mail.ru</t>
  </si>
  <si>
    <t>ОТКРЫТЫЙ НАБОР</t>
  </si>
  <si>
    <t>Проектирование и реализация программы развития образовательной организации в контексте федеральных и региональных трендов формирования единого образовательного пространства</t>
  </si>
  <si>
    <t>22.03.2023-24.03.2023</t>
  </si>
  <si>
    <t>Руководящие работники образовательных организаций</t>
  </si>
  <si>
    <t>Чернова Тамара Николаевна</t>
  </si>
  <si>
    <t>заместитель директора по УВР</t>
  </si>
  <si>
    <t>МГПИ, 1990, Педагогика и методика начального образования</t>
  </si>
  <si>
    <t>Оценочная деятельность педагога в условиях реализации федеральной и региональной политики в сфере оценки качества образования</t>
  </si>
  <si>
    <t>09.10.2023-11.10.2023</t>
  </si>
  <si>
    <t>Руководящие и педагогические работники общеобразовательных организаций</t>
  </si>
  <si>
    <t>Козлова Наталия Анатольевна</t>
  </si>
  <si>
    <t>ЧГПИ, 2000, Педагогика и методика начального образования</t>
  </si>
  <si>
    <t>Совершенствование аналитической компетенции педагога как условие обеспечения объективности оценки качества результатов обучения</t>
  </si>
  <si>
    <t>03.04.2023-05.04.2023</t>
  </si>
  <si>
    <t>Даутова Александра Наильевна</t>
  </si>
  <si>
    <t>учитель биологии, химии</t>
  </si>
  <si>
    <t>ФГБОУ ВПО "БГПУ", 2013, Биология</t>
  </si>
  <si>
    <t>Совершенствование информационной компетентности педагога в условиях цифровизации образовательной среды дошкольной образовательной организации</t>
  </si>
  <si>
    <t>30.01.2023-01.02.2023</t>
  </si>
  <si>
    <t>Ханова Аниса Хадитовна</t>
  </si>
  <si>
    <t>Муниципальное дошкольное образовательное учреждение "Детский сад № 7 "Петушок" комбинированного вида" г. Юрюзани Катав-Ивановского муниципального района</t>
  </si>
  <si>
    <t>ДС</t>
  </si>
  <si>
    <t>mdou7petushok@mail.ru</t>
  </si>
  <si>
    <t>воспитатель</t>
  </si>
  <si>
    <t>ФГБ ОУ ВПО «Магнитогорский государственный университет», 2013 Педагогика и методика начального образования</t>
  </si>
  <si>
    <t>Сырцева Елена Петровна, 89191127431</t>
  </si>
  <si>
    <t>Управление качеством образования в образовательной организации в контексте региональной политики в сфере оценки качества образования</t>
  </si>
  <si>
    <t>17.10.2023-18.10.2023</t>
  </si>
  <si>
    <t>Макшанцева Оксана Сергеевна</t>
  </si>
  <si>
    <t>и.о. заведующего</t>
  </si>
  <si>
    <t>Магнитогорский государственный педагогический институт, 1992 Педагогика и психология (дошкольное)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</si>
</sst>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D12" sqref="D12"/>
    </sheetView>
  </sheetViews>
  <sheetFormatPr defaultRowHeight="15" x14ac:dyDescent="0.25"/>
  <cols>
    <col min="1" max="1" width="36.140625" customWidth="1"/>
    <col min="3" max="3" width="17.7109375" customWidth="1"/>
    <col min="5" max="5" width="23.42578125" customWidth="1"/>
    <col min="6" max="6" width="19.28515625" customWidth="1"/>
    <col min="12" max="12" width="22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2"/>
      <c r="O1" s="2"/>
    </row>
    <row r="2" spans="1:15" x14ac:dyDescent="0.25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>
        <v>7410004756</v>
      </c>
      <c r="I2" s="1" t="s">
        <v>20</v>
      </c>
      <c r="J2" s="1" t="s">
        <v>21</v>
      </c>
      <c r="K2" s="2" t="s">
        <v>22</v>
      </c>
      <c r="L2" s="1" t="s">
        <v>23</v>
      </c>
      <c r="M2" s="1" t="s">
        <v>24</v>
      </c>
      <c r="N2" s="2"/>
      <c r="O2" s="4" t="s">
        <v>25</v>
      </c>
    </row>
    <row r="3" spans="1:15" x14ac:dyDescent="0.25">
      <c r="A3" s="1" t="s">
        <v>26</v>
      </c>
      <c r="B3" s="1" t="s">
        <v>14</v>
      </c>
      <c r="C3" s="1" t="s">
        <v>27</v>
      </c>
      <c r="D3" s="1" t="s">
        <v>28</v>
      </c>
      <c r="E3" s="1" t="s">
        <v>29</v>
      </c>
      <c r="F3" s="1" t="s">
        <v>18</v>
      </c>
      <c r="G3" s="5" t="s">
        <v>19</v>
      </c>
      <c r="H3" s="1">
        <v>7410004756</v>
      </c>
      <c r="I3" s="1" t="s">
        <v>20</v>
      </c>
      <c r="J3" s="1" t="s">
        <v>30</v>
      </c>
      <c r="K3" s="2" t="s">
        <v>31</v>
      </c>
      <c r="L3" s="1" t="s">
        <v>23</v>
      </c>
      <c r="M3" s="1" t="s">
        <v>24</v>
      </c>
      <c r="N3" s="2"/>
      <c r="O3" s="4" t="s">
        <v>25</v>
      </c>
    </row>
    <row r="4" spans="1:15" x14ac:dyDescent="0.25">
      <c r="A4" s="1" t="s">
        <v>32</v>
      </c>
      <c r="B4" s="1" t="s">
        <v>14</v>
      </c>
      <c r="C4" s="1" t="s">
        <v>33</v>
      </c>
      <c r="D4" s="1" t="s">
        <v>34</v>
      </c>
      <c r="E4" s="1" t="s">
        <v>35</v>
      </c>
      <c r="F4" s="1" t="s">
        <v>18</v>
      </c>
      <c r="G4" s="1" t="s">
        <v>19</v>
      </c>
      <c r="H4" s="1">
        <v>7410004756</v>
      </c>
      <c r="I4" s="1" t="s">
        <v>20</v>
      </c>
      <c r="J4" s="1" t="s">
        <v>21</v>
      </c>
      <c r="K4" s="2" t="s">
        <v>36</v>
      </c>
      <c r="L4" s="5" t="s">
        <v>23</v>
      </c>
      <c r="M4" s="1" t="s">
        <v>24</v>
      </c>
      <c r="N4" s="2"/>
      <c r="O4" s="4" t="s">
        <v>25</v>
      </c>
    </row>
    <row r="5" spans="1:15" x14ac:dyDescent="0.25">
      <c r="A5" s="1" t="s">
        <v>37</v>
      </c>
      <c r="B5" s="1" t="s">
        <v>14</v>
      </c>
      <c r="C5" s="1" t="s">
        <v>38</v>
      </c>
      <c r="D5" s="1" t="s">
        <v>16</v>
      </c>
      <c r="E5" s="1" t="s">
        <v>39</v>
      </c>
      <c r="F5" s="1" t="s">
        <v>18</v>
      </c>
      <c r="G5" s="1" t="s">
        <v>19</v>
      </c>
      <c r="H5" s="1">
        <v>7410004756</v>
      </c>
      <c r="I5" s="1" t="s">
        <v>20</v>
      </c>
      <c r="J5" s="1" t="s">
        <v>40</v>
      </c>
      <c r="K5" s="2" t="s">
        <v>41</v>
      </c>
      <c r="L5" s="5" t="s">
        <v>23</v>
      </c>
      <c r="M5" s="1" t="s">
        <v>24</v>
      </c>
      <c r="N5" s="1"/>
      <c r="O5" s="4" t="s">
        <v>25</v>
      </c>
    </row>
    <row r="6" spans="1:15" x14ac:dyDescent="0.25">
      <c r="A6" s="1" t="s">
        <v>42</v>
      </c>
      <c r="B6" s="1" t="s">
        <v>14</v>
      </c>
      <c r="C6" s="1" t="s">
        <v>43</v>
      </c>
      <c r="D6" s="1" t="s">
        <v>16</v>
      </c>
      <c r="E6" s="1" t="s">
        <v>44</v>
      </c>
      <c r="F6" s="1" t="s">
        <v>45</v>
      </c>
      <c r="G6" s="6" t="s">
        <v>46</v>
      </c>
      <c r="H6" s="1">
        <v>7410005206</v>
      </c>
      <c r="I6" s="1" t="s">
        <v>47</v>
      </c>
      <c r="J6" s="1" t="s">
        <v>48</v>
      </c>
      <c r="K6" s="2" t="s">
        <v>49</v>
      </c>
      <c r="L6" s="5" t="s">
        <v>23</v>
      </c>
      <c r="M6" s="1" t="s">
        <v>50</v>
      </c>
      <c r="N6" s="2"/>
      <c r="O6" s="4" t="s">
        <v>25</v>
      </c>
    </row>
    <row r="7" spans="1:15" x14ac:dyDescent="0.25">
      <c r="A7" s="1" t="s">
        <v>51</v>
      </c>
      <c r="B7" s="1" t="s">
        <v>14</v>
      </c>
      <c r="C7" s="1" t="s">
        <v>52</v>
      </c>
      <c r="D7" s="1" t="s">
        <v>28</v>
      </c>
      <c r="E7" s="1" t="s">
        <v>53</v>
      </c>
      <c r="F7" s="1" t="s">
        <v>45</v>
      </c>
      <c r="G7" s="6" t="s">
        <v>46</v>
      </c>
      <c r="H7" s="1">
        <v>7410005206</v>
      </c>
      <c r="I7" s="1" t="s">
        <v>47</v>
      </c>
      <c r="J7" s="1" t="s">
        <v>54</v>
      </c>
      <c r="K7" s="2" t="s">
        <v>55</v>
      </c>
      <c r="L7" s="5" t="s">
        <v>23</v>
      </c>
      <c r="M7" s="1" t="s">
        <v>50</v>
      </c>
      <c r="N7" s="2"/>
      <c r="O7" s="4" t="s">
        <v>25</v>
      </c>
    </row>
  </sheetData>
  <conditionalFormatting sqref="E1:E7">
    <cfRule type="duplicateValues" dxfId="3" priority="4"/>
  </conditionalFormatting>
  <conditionalFormatting sqref="E1:E7">
    <cfRule type="duplicateValues" dxfId="2" priority="2"/>
    <cfRule type="duplicateValues" dxfId="1" priority="3"/>
  </conditionalFormatting>
  <conditionalFormatting sqref="E1:E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2022-12-28T11:41:06Z</dcterms:modified>
</cp:coreProperties>
</file>