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 activeTab="1"/>
  </bookViews>
  <sheets>
    <sheet name="стр1" sheetId="1" r:id="rId1"/>
    <sheet name="стр2" sheetId="2" r:id="rId2"/>
  </sheets>
  <definedNames>
    <definedName name="_xlnm.Print_Area" localSheetId="0">стр1!$B$1:$AF$27</definedName>
    <definedName name="_xlnm.Print_Area" localSheetId="1">стр2!$A$1:$AF$30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8" i="2"/>
  <c r="AE8"/>
  <c r="AA26" i="1"/>
  <c r="AD8" i="2" s="1"/>
  <c r="W26" i="1"/>
  <c r="AA8" i="2" s="1"/>
  <c r="U26" i="1"/>
  <c r="Z8" i="2" s="1"/>
  <c r="R26" i="1"/>
  <c r="S8" i="2" s="1"/>
  <c r="O26" i="1"/>
  <c r="N8" i="2" s="1"/>
  <c r="N26" i="1"/>
  <c r="L8" i="2" s="1"/>
  <c r="H26" i="1"/>
  <c r="F8" i="2" s="1"/>
</calcChain>
</file>

<file path=xl/sharedStrings.xml><?xml version="1.0" encoding="utf-8"?>
<sst xmlns="http://schemas.openxmlformats.org/spreadsheetml/2006/main" count="107" uniqueCount="63">
  <si>
    <t>Код</t>
  </si>
  <si>
    <t>По ОКПО</t>
  </si>
  <si>
    <t>(наименование учреждения)</t>
  </si>
  <si>
    <t>(структурное подразделение)</t>
  </si>
  <si>
    <t>Вид деятельности</t>
  </si>
  <si>
    <t>Основание для проведения инвентаризации:</t>
  </si>
  <si>
    <t>номер</t>
  </si>
  <si>
    <t>(ненужное зачеркнуть)</t>
  </si>
  <si>
    <t>дата</t>
  </si>
  <si>
    <t>Дата начала инвентаризации</t>
  </si>
  <si>
    <t>Дата окончания инвентаризации</t>
  </si>
  <si>
    <t>Номер документа</t>
  </si>
  <si>
    <t>Дата составления</t>
  </si>
  <si>
    <t xml:space="preserve">АКТ  </t>
  </si>
  <si>
    <t>инвентаризации доходов будущих периодов</t>
  </si>
  <si>
    <t>Акт составлен комиссией о том, что по состоянию на «</t>
  </si>
  <si>
    <t>»</t>
  </si>
  <si>
    <t xml:space="preserve"> г. проведена инвентаризация доходов будущих периодов.</t>
  </si>
  <si>
    <t>При инвентаризации установлено следующее:</t>
  </si>
  <si>
    <t>Номер п/п</t>
  </si>
  <si>
    <t>Вид доходов</t>
  </si>
  <si>
    <t>Общая
(начисленная)
сумма
доходов
будущих
периодов,
руб. коп.</t>
  </si>
  <si>
    <t>Дата
возникно-
вения
доходов</t>
  </si>
  <si>
    <t>Срок
списания
доходов
(в месяцах)</t>
  </si>
  <si>
    <t>Расчетная
сумма
к списанию,
руб. коп.</t>
  </si>
  <si>
    <t>Списано
(уменьшено)
доходов
до начала
инвента-
ризации,
руб. коп.</t>
  </si>
  <si>
    <t>Остаток
доходов
на начало
инвентари-
зации
по данным
учета,
руб. коп.</t>
  </si>
  <si>
    <t>Количе-ство
месяцев  со дня
возник-
новения
доходов</t>
  </si>
  <si>
    <t>Подлежит списанию, руб. коп.</t>
  </si>
  <si>
    <t>Расчетный остаток доходов, подлежащий списанию в будущем периоде,
руб. коп.</t>
  </si>
  <si>
    <t>Результаты инвентари-
зации, руб. коп.</t>
  </si>
  <si>
    <t>подлежит досписа-
нию</t>
  </si>
  <si>
    <t>излишне списано (подлежит восстановле-
нию)</t>
  </si>
  <si>
    <t>наименование</t>
  </si>
  <si>
    <t>код</t>
  </si>
  <si>
    <t>за месяц
или на основании договора, отчета, иного документа</t>
  </si>
  <si>
    <t>всего, с начала года</t>
  </si>
  <si>
    <t>-</t>
  </si>
  <si>
    <t>Итого</t>
  </si>
  <si>
    <t>Х</t>
  </si>
  <si>
    <t>Оборотная сторона</t>
  </si>
  <si>
    <t>Номер по
поряд-ку</t>
  </si>
  <si>
    <t>Общая (первона-
чальная) сумма
доходов
будущих
периодов,
руб. коп.</t>
  </si>
  <si>
    <t>Остаток доходов на начало инвентари- зации
по данным учета,
руб. коп.</t>
  </si>
  <si>
    <t>Количе-ство месяцев со дня возник- новения дохо- дов</t>
  </si>
  <si>
    <t>Расчетный остаток доходов, подлежащий погашению в будущем периоде,
руб. коп.</t>
  </si>
  <si>
    <t>Результаты инвентари- зации, руб. коп.</t>
  </si>
  <si>
    <t>излишне списано (подлежит восстанов-  лению)</t>
  </si>
  <si>
    <t>с начала  года</t>
  </si>
  <si>
    <t>Все подсчеты итогов по строкам, страницам и в целом по акту инвентаризации проверены.</t>
  </si>
  <si>
    <t>Председатель комиссии</t>
  </si>
  <si>
    <t>(должность)</t>
  </si>
  <si>
    <t>(подпись)</t>
  </si>
  <si>
    <t>(расшифровка подписи)</t>
  </si>
  <si>
    <t>Члены комиссии:</t>
  </si>
  <si>
    <t>Отражение в учете доходов будущих периодов, поименованных в настоящем акте с №</t>
  </si>
  <si>
    <t>по №</t>
  </si>
  <si>
    <t>,</t>
  </si>
  <si>
    <t>комиссией проверено в моем присутствии и внесено в акт, в связи с чем претензий к инвентаризационной комиссии не имею (не имеем).</t>
  </si>
  <si>
    <t>Материально ответственное(ые) лицо(а):</t>
  </si>
  <si>
    <t>«</t>
  </si>
  <si>
    <t>г.</t>
  </si>
  <si>
    <t>Указанные в настоящем акте данные и расчеты проверил</t>
  </si>
</sst>
</file>

<file path=xl/styles.xml><?xml version="1.0" encoding="utf-8"?>
<styleSheet xmlns="http://schemas.openxmlformats.org/spreadsheetml/2006/main">
  <fonts count="11">
    <font>
      <sz val="10"/>
      <name val="Arial Cyr"/>
    </font>
    <font>
      <sz val="10"/>
      <name val="Times New Roman"/>
      <family val="1"/>
    </font>
    <font>
      <sz val="7.5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  <font>
      <sz val="11"/>
      <name val="Arial Cyr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4" fillId="0" borderId="0" xfId="0" applyFont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right"/>
    </xf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 indent="2"/>
    </xf>
    <xf numFmtId="49" fontId="3" fillId="0" borderId="0" xfId="0" applyNumberFormat="1" applyFont="1"/>
    <xf numFmtId="0" fontId="3" fillId="0" borderId="0" xfId="0" applyFont="1" applyAlignment="1">
      <alignment horizontal="right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9" fontId="8" fillId="0" borderId="0" xfId="0" applyNumberFormat="1" applyFont="1"/>
    <xf numFmtId="49" fontId="3" fillId="0" borderId="0" xfId="0" applyNumberFormat="1" applyFont="1" applyAlignment="1">
      <alignment horizontal="right"/>
    </xf>
    <xf numFmtId="0" fontId="8" fillId="0" borderId="0" xfId="0" applyFont="1"/>
    <xf numFmtId="0" fontId="10" fillId="0" borderId="4" xfId="0" applyFont="1" applyBorder="1" applyAlignment="1">
      <alignment vertical="center"/>
    </xf>
    <xf numFmtId="49" fontId="9" fillId="0" borderId="4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" fontId="10" fillId="0" borderId="5" xfId="0" applyNumberFormat="1" applyFont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2" fontId="10" fillId="0" borderId="5" xfId="0" applyNumberFormat="1" applyFont="1" applyBorder="1" applyAlignment="1">
      <alignment horizontal="center" vertical="top"/>
    </xf>
    <xf numFmtId="49" fontId="10" fillId="0" borderId="6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4" fontId="10" fillId="0" borderId="8" xfId="0" applyNumberFormat="1" applyFont="1" applyBorder="1" applyAlignment="1">
      <alignment horizontal="center" vertical="top"/>
    </xf>
    <xf numFmtId="2" fontId="10" fillId="0" borderId="2" xfId="0" applyNumberFormat="1" applyFont="1" applyBorder="1" applyAlignment="1">
      <alignment horizontal="center" vertical="top"/>
    </xf>
    <xf numFmtId="0" fontId="10" fillId="0" borderId="0" xfId="0" applyFont="1"/>
    <xf numFmtId="2" fontId="10" fillId="0" borderId="9" xfId="0" applyNumberFormat="1" applyFont="1" applyBorder="1" applyAlignment="1">
      <alignment horizontal="center" vertical="top"/>
    </xf>
    <xf numFmtId="2" fontId="10" fillId="0" borderId="5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4" fontId="10" fillId="0" borderId="9" xfId="0" applyNumberFormat="1" applyFont="1" applyBorder="1" applyAlignment="1">
      <alignment horizontal="center" vertical="top"/>
    </xf>
    <xf numFmtId="4" fontId="10" fillId="0" borderId="5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center" vertical="top"/>
    </xf>
    <xf numFmtId="4" fontId="10" fillId="0" borderId="12" xfId="0" applyNumberFormat="1" applyFont="1" applyBorder="1" applyAlignment="1">
      <alignment horizontal="center" vertical="top"/>
    </xf>
    <xf numFmtId="4" fontId="10" fillId="0" borderId="13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4" fontId="10" fillId="0" borderId="10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4" fontId="10" fillId="0" borderId="11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10" fillId="0" borderId="17" xfId="0" applyNumberFormat="1" applyFont="1" applyBorder="1" applyAlignment="1">
      <alignment horizontal="center" vertical="top"/>
    </xf>
    <xf numFmtId="4" fontId="10" fillId="0" borderId="18" xfId="0" applyNumberFormat="1" applyFont="1" applyBorder="1" applyAlignment="1">
      <alignment horizontal="center" vertical="top"/>
    </xf>
    <xf numFmtId="4" fontId="10" fillId="0" borderId="19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49" fontId="9" fillId="0" borderId="30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49" fontId="9" fillId="0" borderId="25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26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 wrapText="1"/>
    </xf>
    <xf numFmtId="49" fontId="3" fillId="0" borderId="14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49" fontId="9" fillId="0" borderId="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0" borderId="4" xfId="0" applyNumberFormat="1" applyFont="1" applyBorder="1" applyAlignment="1">
      <alignment horizontal="left" wrapText="1"/>
    </xf>
    <xf numFmtId="4" fontId="10" fillId="0" borderId="2" xfId="0" applyNumberFormat="1" applyFont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top"/>
    </xf>
    <xf numFmtId="49" fontId="10" fillId="0" borderId="29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3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F27"/>
  <sheetViews>
    <sheetView showGridLines="0" topLeftCell="A19" zoomScale="160" zoomScaleNormal="160" zoomScaleSheetLayoutView="145" workbookViewId="0">
      <selection activeCell="S12" sqref="S12"/>
    </sheetView>
  </sheetViews>
  <sheetFormatPr defaultRowHeight="12.75"/>
  <cols>
    <col min="2" max="2" width="1.7109375" customWidth="1"/>
    <col min="3" max="3" width="2.42578125" customWidth="1"/>
    <col min="4" max="4" width="0.85546875" customWidth="1"/>
    <col min="5" max="5" width="1.5703125" customWidth="1"/>
    <col min="6" max="6" width="17.5703125" customWidth="1"/>
    <col min="7" max="7" width="7.85546875" customWidth="1"/>
    <col min="8" max="8" width="12.28515625" customWidth="1"/>
    <col min="9" max="9" width="6.42578125" customWidth="1"/>
    <col min="10" max="10" width="3.140625" customWidth="1"/>
    <col min="11" max="11" width="3.42578125" customWidth="1"/>
    <col min="12" max="12" width="2.7109375" customWidth="1"/>
    <col min="13" max="13" width="1.5703125" customWidth="1"/>
    <col min="14" max="14" width="14.42578125" customWidth="1"/>
    <col min="15" max="15" width="6.140625" customWidth="1"/>
    <col min="16" max="16" width="1.28515625" customWidth="1"/>
    <col min="17" max="17" width="3.42578125" customWidth="1"/>
    <col min="18" max="18" width="1.28515625" customWidth="1"/>
    <col min="19" max="19" width="12" customWidth="1"/>
    <col min="20" max="20" width="6" customWidth="1"/>
    <col min="21" max="21" width="2.5703125" customWidth="1"/>
    <col min="22" max="22" width="10.7109375" customWidth="1"/>
    <col min="23" max="23" width="0.85546875" customWidth="1"/>
    <col min="24" max="24" width="1.7109375" customWidth="1"/>
    <col min="25" max="25" width="2.85546875" customWidth="1"/>
    <col min="26" max="26" width="5.42578125" customWidth="1"/>
    <col min="27" max="27" width="5.85546875" customWidth="1"/>
    <col min="28" max="28" width="0.5703125" customWidth="1"/>
    <col min="29" max="29" width="3.28515625" customWidth="1"/>
    <col min="30" max="30" width="7.140625" customWidth="1"/>
    <col min="31" max="31" width="6" customWidth="1"/>
    <col min="32" max="32" width="2.7109375" customWidth="1"/>
  </cols>
  <sheetData>
    <row r="1" spans="3:32" ht="11.1" customHeight="1">
      <c r="X1" s="5"/>
    </row>
    <row r="2" spans="3:32" ht="11.1" customHeight="1">
      <c r="X2" s="5"/>
    </row>
    <row r="3" spans="3:32" ht="11.1" customHeight="1">
      <c r="X3" s="5"/>
    </row>
    <row r="4" spans="3:32" ht="3.95" customHeight="1">
      <c r="X4" s="5"/>
    </row>
    <row r="5" spans="3:32" ht="15">
      <c r="AC5" s="87" t="s">
        <v>0</v>
      </c>
      <c r="AD5" s="88"/>
      <c r="AE5" s="88"/>
      <c r="AF5" s="89"/>
    </row>
    <row r="6" spans="3:32" ht="18" customHeight="1"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115" t="s">
        <v>1</v>
      </c>
      <c r="W6" s="115"/>
      <c r="X6" s="115"/>
      <c r="Y6" s="115"/>
      <c r="Z6" s="115"/>
      <c r="AA6" s="115"/>
      <c r="AC6" s="96"/>
      <c r="AD6" s="72"/>
      <c r="AE6" s="72"/>
      <c r="AF6" s="73"/>
    </row>
    <row r="7" spans="3:32" ht="8.25" customHeight="1">
      <c r="C7" s="116" t="s">
        <v>2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7"/>
      <c r="W7" s="117"/>
      <c r="X7" s="117"/>
      <c r="Z7" s="2"/>
      <c r="AC7" s="90"/>
      <c r="AD7" s="91"/>
      <c r="AE7" s="91"/>
      <c r="AF7" s="92"/>
    </row>
    <row r="8" spans="3:32" ht="12" customHeight="1"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34"/>
      <c r="Z8" s="34"/>
      <c r="AA8" s="34"/>
      <c r="AB8" s="34"/>
      <c r="AC8" s="93"/>
      <c r="AD8" s="94"/>
      <c r="AE8" s="94"/>
      <c r="AF8" s="95"/>
    </row>
    <row r="9" spans="3:32" ht="15">
      <c r="C9" s="78" t="s">
        <v>3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Z9" s="2"/>
      <c r="AA9" s="3" t="s">
        <v>4</v>
      </c>
      <c r="AC9" s="71"/>
      <c r="AD9" s="72"/>
      <c r="AE9" s="72"/>
      <c r="AF9" s="73"/>
    </row>
    <row r="10" spans="3:32" ht="15" customHeight="1">
      <c r="F10" s="2" t="s">
        <v>5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7"/>
      <c r="Z10" s="74" t="s">
        <v>6</v>
      </c>
      <c r="AA10" s="75"/>
      <c r="AB10" s="4"/>
      <c r="AC10" s="71"/>
      <c r="AD10" s="72"/>
      <c r="AE10" s="72"/>
      <c r="AF10" s="73"/>
    </row>
    <row r="11" spans="3:32" ht="15" customHeight="1">
      <c r="K11" s="78" t="s">
        <v>7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9"/>
      <c r="Z11" s="74" t="s">
        <v>8</v>
      </c>
      <c r="AA11" s="75"/>
      <c r="AB11" s="4"/>
      <c r="AC11" s="71"/>
      <c r="AD11" s="72"/>
      <c r="AE11" s="72"/>
      <c r="AF11" s="73"/>
    </row>
    <row r="12" spans="3:32" ht="15">
      <c r="Z12" s="2"/>
      <c r="AA12" s="3" t="s">
        <v>9</v>
      </c>
      <c r="AC12" s="71"/>
      <c r="AD12" s="72"/>
      <c r="AE12" s="72"/>
      <c r="AF12" s="73"/>
    </row>
    <row r="13" spans="3:32" ht="15">
      <c r="Z13" s="2"/>
      <c r="AA13" s="3" t="s">
        <v>10</v>
      </c>
      <c r="AC13" s="71"/>
      <c r="AD13" s="72"/>
      <c r="AE13" s="72"/>
      <c r="AF13" s="73"/>
    </row>
    <row r="14" spans="3:3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3:32" ht="1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R15" s="97" t="s">
        <v>11</v>
      </c>
      <c r="S15" s="98"/>
      <c r="T15" s="98"/>
      <c r="U15" s="99"/>
      <c r="V15" s="97" t="s">
        <v>12</v>
      </c>
      <c r="W15" s="98"/>
      <c r="X15" s="98"/>
      <c r="Y15" s="98"/>
      <c r="Z15" s="98"/>
      <c r="AA15" s="99"/>
      <c r="AB15" s="1"/>
      <c r="AC15" s="1"/>
      <c r="AD15" s="1"/>
      <c r="AE15" s="1"/>
      <c r="AF15" s="1"/>
    </row>
    <row r="16" spans="3:32" ht="1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13" t="s">
        <v>13</v>
      </c>
      <c r="R16" s="80"/>
      <c r="S16" s="81"/>
      <c r="T16" s="81"/>
      <c r="U16" s="82"/>
      <c r="V16" s="81"/>
      <c r="W16" s="81"/>
      <c r="X16" s="81"/>
      <c r="Y16" s="81"/>
      <c r="Z16" s="81"/>
      <c r="AA16" s="82"/>
      <c r="AB16" s="1"/>
      <c r="AC16" s="1"/>
      <c r="AD16" s="1"/>
      <c r="AE16" s="1"/>
      <c r="AF16" s="1"/>
    </row>
    <row r="17" spans="2:32" ht="22.5" customHeight="1">
      <c r="C17" s="1"/>
      <c r="D17" s="1"/>
      <c r="E17" s="1"/>
      <c r="F17" s="1"/>
      <c r="G17" s="1"/>
      <c r="H17" s="1"/>
      <c r="I17" s="1"/>
      <c r="K17" s="25" t="s">
        <v>14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2:32" ht="15">
      <c r="C18" s="11"/>
      <c r="D18" s="22"/>
      <c r="E18" s="22"/>
      <c r="F18" s="11"/>
      <c r="G18" s="11"/>
      <c r="H18" s="11"/>
      <c r="I18" s="11"/>
      <c r="J18" s="11"/>
      <c r="K18" s="27" t="s">
        <v>15</v>
      </c>
      <c r="L18" s="36"/>
      <c r="M18" s="28" t="s">
        <v>16</v>
      </c>
      <c r="N18" s="83"/>
      <c r="O18" s="83"/>
      <c r="P18" s="29"/>
      <c r="Q18" s="83"/>
      <c r="R18" s="83"/>
      <c r="S18" s="30" t="s">
        <v>17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2"/>
      <c r="AF18" s="11"/>
    </row>
    <row r="19" spans="2:32" ht="19.5" customHeight="1">
      <c r="B19" s="8" t="s">
        <v>18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3"/>
      <c r="AF19" s="1"/>
    </row>
    <row r="20" spans="2:32" ht="27.75" customHeight="1">
      <c r="B20" s="119" t="s">
        <v>19</v>
      </c>
      <c r="C20" s="120"/>
      <c r="D20" s="107" t="s">
        <v>20</v>
      </c>
      <c r="E20" s="112"/>
      <c r="F20" s="112"/>
      <c r="G20" s="108"/>
      <c r="H20" s="109" t="s">
        <v>21</v>
      </c>
      <c r="I20" s="107" t="s">
        <v>22</v>
      </c>
      <c r="J20" s="108"/>
      <c r="K20" s="107" t="s">
        <v>23</v>
      </c>
      <c r="L20" s="112"/>
      <c r="M20" s="108"/>
      <c r="N20" s="109" t="s">
        <v>24</v>
      </c>
      <c r="O20" s="107" t="s">
        <v>25</v>
      </c>
      <c r="P20" s="112"/>
      <c r="Q20" s="108"/>
      <c r="R20" s="107" t="s">
        <v>26</v>
      </c>
      <c r="S20" s="108"/>
      <c r="T20" s="109" t="s">
        <v>27</v>
      </c>
      <c r="U20" s="107" t="s">
        <v>28</v>
      </c>
      <c r="V20" s="112"/>
      <c r="W20" s="112"/>
      <c r="X20" s="112"/>
      <c r="Y20" s="112"/>
      <c r="Z20" s="108"/>
      <c r="AA20" s="107" t="s">
        <v>29</v>
      </c>
      <c r="AB20" s="112"/>
      <c r="AC20" s="112"/>
      <c r="AD20" s="104" t="s">
        <v>30</v>
      </c>
      <c r="AE20" s="105"/>
      <c r="AF20" s="106"/>
    </row>
    <row r="21" spans="2:32" ht="12.75" customHeight="1">
      <c r="B21" s="121"/>
      <c r="C21" s="122"/>
      <c r="D21" s="102"/>
      <c r="E21" s="114"/>
      <c r="F21" s="114"/>
      <c r="G21" s="103"/>
      <c r="H21" s="110"/>
      <c r="I21" s="100"/>
      <c r="J21" s="101"/>
      <c r="K21" s="100"/>
      <c r="L21" s="113"/>
      <c r="M21" s="101"/>
      <c r="N21" s="110"/>
      <c r="O21" s="100"/>
      <c r="P21" s="113"/>
      <c r="Q21" s="101"/>
      <c r="R21" s="100"/>
      <c r="S21" s="101"/>
      <c r="T21" s="110"/>
      <c r="U21" s="102"/>
      <c r="V21" s="114"/>
      <c r="W21" s="114"/>
      <c r="X21" s="114"/>
      <c r="Y21" s="114"/>
      <c r="Z21" s="103"/>
      <c r="AA21" s="100"/>
      <c r="AB21" s="113"/>
      <c r="AC21" s="101"/>
      <c r="AD21" s="100" t="s">
        <v>31</v>
      </c>
      <c r="AE21" s="100" t="s">
        <v>32</v>
      </c>
      <c r="AF21" s="101"/>
    </row>
    <row r="22" spans="2:32" ht="63" customHeight="1">
      <c r="B22" s="123"/>
      <c r="C22" s="124"/>
      <c r="D22" s="105" t="s">
        <v>33</v>
      </c>
      <c r="E22" s="105"/>
      <c r="F22" s="106"/>
      <c r="G22" s="9" t="s">
        <v>34</v>
      </c>
      <c r="H22" s="111"/>
      <c r="I22" s="102"/>
      <c r="J22" s="103"/>
      <c r="K22" s="102"/>
      <c r="L22" s="114"/>
      <c r="M22" s="103"/>
      <c r="N22" s="111"/>
      <c r="O22" s="102"/>
      <c r="P22" s="114"/>
      <c r="Q22" s="103"/>
      <c r="R22" s="102"/>
      <c r="S22" s="103"/>
      <c r="T22" s="111"/>
      <c r="U22" s="105" t="s">
        <v>35</v>
      </c>
      <c r="V22" s="106"/>
      <c r="W22" s="104" t="s">
        <v>36</v>
      </c>
      <c r="X22" s="105"/>
      <c r="Y22" s="105"/>
      <c r="Z22" s="106"/>
      <c r="AA22" s="102"/>
      <c r="AB22" s="114"/>
      <c r="AC22" s="103"/>
      <c r="AD22" s="102"/>
      <c r="AE22" s="102"/>
      <c r="AF22" s="103"/>
    </row>
    <row r="23" spans="2:32">
      <c r="B23" s="59">
        <v>1</v>
      </c>
      <c r="C23" s="60"/>
      <c r="D23" s="59">
        <v>2</v>
      </c>
      <c r="E23" s="61"/>
      <c r="F23" s="60"/>
      <c r="G23" s="7">
        <v>3</v>
      </c>
      <c r="H23" s="6">
        <v>4</v>
      </c>
      <c r="I23" s="59">
        <v>5</v>
      </c>
      <c r="J23" s="60"/>
      <c r="K23" s="59">
        <v>6</v>
      </c>
      <c r="L23" s="61"/>
      <c r="M23" s="60"/>
      <c r="N23" s="6">
        <v>7</v>
      </c>
      <c r="O23" s="59">
        <v>8</v>
      </c>
      <c r="P23" s="61"/>
      <c r="Q23" s="60"/>
      <c r="R23" s="59">
        <v>9</v>
      </c>
      <c r="S23" s="60"/>
      <c r="T23" s="6">
        <v>10</v>
      </c>
      <c r="U23" s="59">
        <v>11</v>
      </c>
      <c r="V23" s="60"/>
      <c r="W23" s="59">
        <v>12</v>
      </c>
      <c r="X23" s="61"/>
      <c r="Y23" s="61"/>
      <c r="Z23" s="60"/>
      <c r="AA23" s="84">
        <v>13</v>
      </c>
      <c r="AB23" s="85"/>
      <c r="AC23" s="86"/>
      <c r="AD23" s="6">
        <v>14</v>
      </c>
      <c r="AE23" s="59">
        <v>15</v>
      </c>
      <c r="AF23" s="60"/>
    </row>
    <row r="24" spans="2:32" s="22" customFormat="1" ht="88.5" customHeight="1">
      <c r="B24" s="51"/>
      <c r="C24" s="52"/>
      <c r="D24" s="66"/>
      <c r="E24" s="67"/>
      <c r="F24" s="67"/>
      <c r="G24" s="37"/>
      <c r="H24" s="38"/>
      <c r="I24" s="51"/>
      <c r="J24" s="52"/>
      <c r="K24" s="51"/>
      <c r="L24" s="53"/>
      <c r="M24" s="52"/>
      <c r="N24" s="39"/>
      <c r="O24" s="54"/>
      <c r="P24" s="56"/>
      <c r="Q24" s="55"/>
      <c r="R24" s="54"/>
      <c r="S24" s="55"/>
      <c r="T24" s="40"/>
      <c r="U24" s="54"/>
      <c r="V24" s="55"/>
      <c r="W24" s="54"/>
      <c r="X24" s="56"/>
      <c r="Y24" s="56"/>
      <c r="Z24" s="56"/>
      <c r="AA24" s="68"/>
      <c r="AB24" s="69"/>
      <c r="AC24" s="70"/>
      <c r="AD24" s="41"/>
      <c r="AE24" s="49"/>
      <c r="AF24" s="50"/>
    </row>
    <row r="25" spans="2:32" s="22" customFormat="1" ht="42" customHeight="1">
      <c r="B25" s="51"/>
      <c r="C25" s="52"/>
      <c r="D25" s="66"/>
      <c r="E25" s="67"/>
      <c r="F25" s="67"/>
      <c r="G25" s="42"/>
      <c r="H25" s="38"/>
      <c r="I25" s="51"/>
      <c r="J25" s="52"/>
      <c r="K25" s="51"/>
      <c r="L25" s="53"/>
      <c r="M25" s="52"/>
      <c r="N25" s="39"/>
      <c r="O25" s="54"/>
      <c r="P25" s="56"/>
      <c r="Q25" s="55"/>
      <c r="R25" s="54"/>
      <c r="S25" s="55"/>
      <c r="T25" s="40"/>
      <c r="U25" s="54"/>
      <c r="V25" s="55"/>
      <c r="W25" s="54"/>
      <c r="X25" s="56"/>
      <c r="Y25" s="56"/>
      <c r="Z25" s="56"/>
      <c r="AA25" s="57"/>
      <c r="AB25" s="56"/>
      <c r="AC25" s="58"/>
      <c r="AD25" s="41"/>
      <c r="AE25" s="49"/>
      <c r="AF25" s="50"/>
    </row>
    <row r="26" spans="2:32" s="22" customFormat="1">
      <c r="B26" s="62"/>
      <c r="C26" s="62"/>
      <c r="D26" s="62"/>
      <c r="E26" s="62"/>
      <c r="F26" s="62"/>
      <c r="G26" s="24" t="s">
        <v>38</v>
      </c>
      <c r="H26" s="39">
        <f>SUM(H24:H25)</f>
        <v>0</v>
      </c>
      <c r="I26" s="51" t="s">
        <v>39</v>
      </c>
      <c r="J26" s="52"/>
      <c r="K26" s="51" t="s">
        <v>39</v>
      </c>
      <c r="L26" s="53"/>
      <c r="M26" s="52"/>
      <c r="N26" s="39">
        <f>SUM(N24:N25)</f>
        <v>0</v>
      </c>
      <c r="O26" s="54">
        <f>SUM(O24:Q25)</f>
        <v>0</v>
      </c>
      <c r="P26" s="56"/>
      <c r="Q26" s="55"/>
      <c r="R26" s="54">
        <f>SUM(R24:S25)</f>
        <v>0</v>
      </c>
      <c r="S26" s="55"/>
      <c r="T26" s="40" t="s">
        <v>39</v>
      </c>
      <c r="U26" s="54">
        <f>SUM(U24:V25)</f>
        <v>0</v>
      </c>
      <c r="V26" s="55"/>
      <c r="W26" s="54">
        <f>SUM(W24:Z25)</f>
        <v>0</v>
      </c>
      <c r="X26" s="56"/>
      <c r="Y26" s="56"/>
      <c r="Z26" s="56"/>
      <c r="AA26" s="63">
        <f>SUM(AA24:AC25)</f>
        <v>0</v>
      </c>
      <c r="AB26" s="64"/>
      <c r="AC26" s="65"/>
      <c r="AD26" s="41">
        <v>0</v>
      </c>
      <c r="AE26" s="49">
        <v>0</v>
      </c>
      <c r="AF26" s="50"/>
    </row>
    <row r="27" spans="2:3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</sheetData>
  <mergeCells count="80">
    <mergeCell ref="O24:Q24"/>
    <mergeCell ref="O25:Q25"/>
    <mergeCell ref="C7:X7"/>
    <mergeCell ref="C8:X8"/>
    <mergeCell ref="C6:U6"/>
    <mergeCell ref="D20:G21"/>
    <mergeCell ref="H20:H22"/>
    <mergeCell ref="B20:C22"/>
    <mergeCell ref="W22:Z22"/>
    <mergeCell ref="U20:Z21"/>
    <mergeCell ref="C9:U9"/>
    <mergeCell ref="N18:O18"/>
    <mergeCell ref="R15:U15"/>
    <mergeCell ref="AE21:AF22"/>
    <mergeCell ref="AD20:AF20"/>
    <mergeCell ref="D22:F22"/>
    <mergeCell ref="U22:V22"/>
    <mergeCell ref="R20:S22"/>
    <mergeCell ref="T20:T22"/>
    <mergeCell ref="AD21:AD22"/>
    <mergeCell ref="N20:N22"/>
    <mergeCell ref="AA20:AC22"/>
    <mergeCell ref="K20:M22"/>
    <mergeCell ref="I20:J22"/>
    <mergeCell ref="O20:Q22"/>
    <mergeCell ref="AC5:AF5"/>
    <mergeCell ref="V16:AA16"/>
    <mergeCell ref="AC9:AF9"/>
    <mergeCell ref="AC10:AF10"/>
    <mergeCell ref="AC7:AF8"/>
    <mergeCell ref="AC6:AF6"/>
    <mergeCell ref="Z11:AA11"/>
    <mergeCell ref="V15:AA15"/>
    <mergeCell ref="V6:AA6"/>
    <mergeCell ref="I23:J23"/>
    <mergeCell ref="K23:M23"/>
    <mergeCell ref="AC11:AF11"/>
    <mergeCell ref="AC12:AF12"/>
    <mergeCell ref="Z10:AA10"/>
    <mergeCell ref="K10:Y10"/>
    <mergeCell ref="K11:Y11"/>
    <mergeCell ref="R16:U16"/>
    <mergeCell ref="Q18:R18"/>
    <mergeCell ref="AC13:AF13"/>
    <mergeCell ref="AA23:AC23"/>
    <mergeCell ref="AE23:AF23"/>
    <mergeCell ref="R23:S23"/>
    <mergeCell ref="U23:V23"/>
    <mergeCell ref="W23:Z23"/>
    <mergeCell ref="O23:Q23"/>
    <mergeCell ref="B23:C23"/>
    <mergeCell ref="D23:F23"/>
    <mergeCell ref="B26:C26"/>
    <mergeCell ref="D26:F26"/>
    <mergeCell ref="AA26:AC26"/>
    <mergeCell ref="W26:Z26"/>
    <mergeCell ref="B25:C25"/>
    <mergeCell ref="D25:F25"/>
    <mergeCell ref="I25:J25"/>
    <mergeCell ref="K25:M25"/>
    <mergeCell ref="W24:Z24"/>
    <mergeCell ref="AA24:AC24"/>
    <mergeCell ref="B24:C24"/>
    <mergeCell ref="D24:F24"/>
    <mergeCell ref="I24:J24"/>
    <mergeCell ref="K24:M24"/>
    <mergeCell ref="AE24:AF24"/>
    <mergeCell ref="R25:S25"/>
    <mergeCell ref="U25:V25"/>
    <mergeCell ref="W25:Z25"/>
    <mergeCell ref="AA25:AC25"/>
    <mergeCell ref="AE25:AF25"/>
    <mergeCell ref="R24:S24"/>
    <mergeCell ref="U24:V24"/>
    <mergeCell ref="AE26:AF26"/>
    <mergeCell ref="I26:J26"/>
    <mergeCell ref="K26:M26"/>
    <mergeCell ref="R26:S26"/>
    <mergeCell ref="U26:V26"/>
    <mergeCell ref="O26:Q26"/>
  </mergeCells>
  <pageMargins left="0.78740157480314965" right="0.55118110236220474" top="0.78740157480314965" bottom="0.39370078740157483" header="0.19685039370078741" footer="0.19685039370078741"/>
  <pageSetup paperSize="9" scale="8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30"/>
  <sheetViews>
    <sheetView showGridLines="0" tabSelected="1" zoomScale="145" zoomScaleNormal="145" zoomScaleSheetLayoutView="175" zoomScalePageLayoutView="115" workbookViewId="0">
      <selection activeCell="J9" sqref="J9"/>
    </sheetView>
  </sheetViews>
  <sheetFormatPr defaultRowHeight="12.75"/>
  <cols>
    <col min="1" max="1" width="4" customWidth="1"/>
    <col min="2" max="2" width="3.28515625" customWidth="1"/>
    <col min="3" max="3" width="17.7109375" customWidth="1"/>
    <col min="4" max="4" width="5.28515625" customWidth="1"/>
    <col min="5" max="5" width="2.42578125" customWidth="1"/>
    <col min="6" max="6" width="10.7109375" customWidth="1"/>
    <col min="7" max="7" width="1.5703125" customWidth="1"/>
    <col min="8" max="8" width="6.28515625" customWidth="1"/>
    <col min="9" max="9" width="4" customWidth="1"/>
    <col min="10" max="10" width="2.28515625" customWidth="1"/>
    <col min="11" max="11" width="1.5703125" customWidth="1"/>
    <col min="12" max="12" width="0.42578125" customWidth="1"/>
    <col min="13" max="13" width="9.7109375" customWidth="1"/>
    <col min="14" max="14" width="3.140625" customWidth="1"/>
    <col min="15" max="15" width="1.140625" customWidth="1"/>
    <col min="16" max="16" width="1.5703125" customWidth="1"/>
    <col min="17" max="17" width="2.85546875" customWidth="1"/>
    <col min="18" max="18" width="2.140625" customWidth="1"/>
    <col min="19" max="19" width="2.42578125" customWidth="1"/>
    <col min="20" max="20" width="1.140625" customWidth="1"/>
    <col min="21" max="21" width="4.140625" customWidth="1"/>
    <col min="22" max="22" width="3.7109375" customWidth="1"/>
    <col min="23" max="23" width="1.85546875" customWidth="1"/>
    <col min="24" max="24" width="2.28515625" customWidth="1"/>
    <col min="25" max="25" width="1.85546875" customWidth="1"/>
    <col min="26" max="26" width="11.42578125" customWidth="1"/>
    <col min="27" max="27" width="3.5703125" customWidth="1"/>
    <col min="28" max="28" width="2.42578125" customWidth="1"/>
    <col min="29" max="29" width="5" customWidth="1"/>
    <col min="30" max="30" width="8.85546875" customWidth="1"/>
    <col min="32" max="32" width="11" customWidth="1"/>
  </cols>
  <sheetData>
    <row r="1" spans="1:32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7" t="s">
        <v>40</v>
      </c>
    </row>
    <row r="2" spans="1:32" ht="22.5" customHeight="1">
      <c r="A2" s="134" t="s">
        <v>41</v>
      </c>
      <c r="B2" s="107" t="s">
        <v>20</v>
      </c>
      <c r="C2" s="112"/>
      <c r="D2" s="112"/>
      <c r="E2" s="108"/>
      <c r="F2" s="109" t="s">
        <v>42</v>
      </c>
      <c r="G2" s="107" t="s">
        <v>22</v>
      </c>
      <c r="H2" s="108"/>
      <c r="I2" s="107" t="s">
        <v>23</v>
      </c>
      <c r="J2" s="112"/>
      <c r="K2" s="108"/>
      <c r="L2" s="107" t="s">
        <v>24</v>
      </c>
      <c r="M2" s="108"/>
      <c r="N2" s="107" t="s">
        <v>25</v>
      </c>
      <c r="O2" s="112"/>
      <c r="P2" s="112"/>
      <c r="Q2" s="112"/>
      <c r="R2" s="108"/>
      <c r="S2" s="107" t="s">
        <v>43</v>
      </c>
      <c r="T2" s="112"/>
      <c r="U2" s="112"/>
      <c r="V2" s="108"/>
      <c r="W2" s="107" t="s">
        <v>44</v>
      </c>
      <c r="X2" s="112"/>
      <c r="Y2" s="108"/>
      <c r="Z2" s="107" t="s">
        <v>28</v>
      </c>
      <c r="AA2" s="112"/>
      <c r="AB2" s="112"/>
      <c r="AC2" s="108"/>
      <c r="AD2" s="109" t="s">
        <v>45</v>
      </c>
      <c r="AE2" s="104" t="s">
        <v>46</v>
      </c>
      <c r="AF2" s="106"/>
    </row>
    <row r="3" spans="1:32" ht="13.5" customHeight="1">
      <c r="A3" s="135"/>
      <c r="B3" s="102"/>
      <c r="C3" s="114"/>
      <c r="D3" s="114"/>
      <c r="E3" s="103"/>
      <c r="F3" s="110"/>
      <c r="G3" s="100"/>
      <c r="H3" s="101"/>
      <c r="I3" s="100"/>
      <c r="J3" s="113"/>
      <c r="K3" s="101"/>
      <c r="L3" s="100"/>
      <c r="M3" s="101"/>
      <c r="N3" s="100"/>
      <c r="O3" s="113"/>
      <c r="P3" s="113"/>
      <c r="Q3" s="113"/>
      <c r="R3" s="101"/>
      <c r="S3" s="100"/>
      <c r="T3" s="113"/>
      <c r="U3" s="113"/>
      <c r="V3" s="101"/>
      <c r="W3" s="100"/>
      <c r="X3" s="113"/>
      <c r="Y3" s="101"/>
      <c r="Z3" s="102"/>
      <c r="AA3" s="114"/>
      <c r="AB3" s="114"/>
      <c r="AC3" s="103"/>
      <c r="AD3" s="110"/>
      <c r="AE3" s="109" t="s">
        <v>31</v>
      </c>
      <c r="AF3" s="109" t="s">
        <v>47</v>
      </c>
    </row>
    <row r="4" spans="1:32" ht="43.5" customHeight="1">
      <c r="A4" s="136"/>
      <c r="B4" s="104" t="s">
        <v>33</v>
      </c>
      <c r="C4" s="106"/>
      <c r="D4" s="104" t="s">
        <v>34</v>
      </c>
      <c r="E4" s="106"/>
      <c r="F4" s="111"/>
      <c r="G4" s="102"/>
      <c r="H4" s="103"/>
      <c r="I4" s="102"/>
      <c r="J4" s="114"/>
      <c r="K4" s="103"/>
      <c r="L4" s="102"/>
      <c r="M4" s="103"/>
      <c r="N4" s="102"/>
      <c r="O4" s="114"/>
      <c r="P4" s="114"/>
      <c r="Q4" s="114"/>
      <c r="R4" s="103"/>
      <c r="S4" s="102"/>
      <c r="T4" s="114"/>
      <c r="U4" s="114"/>
      <c r="V4" s="103"/>
      <c r="W4" s="102"/>
      <c r="X4" s="114"/>
      <c r="Y4" s="103"/>
      <c r="Z4" s="9" t="s">
        <v>35</v>
      </c>
      <c r="AA4" s="104" t="s">
        <v>48</v>
      </c>
      <c r="AB4" s="105"/>
      <c r="AC4" s="106"/>
      <c r="AD4" s="111"/>
      <c r="AE4" s="111"/>
      <c r="AF4" s="111"/>
    </row>
    <row r="5" spans="1:32" ht="12.75" customHeight="1">
      <c r="A5" s="15">
        <v>1</v>
      </c>
      <c r="B5" s="129">
        <v>2</v>
      </c>
      <c r="C5" s="129"/>
      <c r="D5" s="146">
        <v>3</v>
      </c>
      <c r="E5" s="146"/>
      <c r="F5" s="15">
        <v>4</v>
      </c>
      <c r="G5" s="129">
        <v>5</v>
      </c>
      <c r="H5" s="129"/>
      <c r="I5" s="129">
        <v>6</v>
      </c>
      <c r="J5" s="129"/>
      <c r="K5" s="129"/>
      <c r="L5" s="129">
        <v>7</v>
      </c>
      <c r="M5" s="129"/>
      <c r="N5" s="129">
        <v>8</v>
      </c>
      <c r="O5" s="129"/>
      <c r="P5" s="129"/>
      <c r="Q5" s="129"/>
      <c r="R5" s="129"/>
      <c r="S5" s="129">
        <v>9</v>
      </c>
      <c r="T5" s="129"/>
      <c r="U5" s="129"/>
      <c r="V5" s="129"/>
      <c r="W5" s="129">
        <v>10</v>
      </c>
      <c r="X5" s="129"/>
      <c r="Y5" s="129"/>
      <c r="Z5" s="15">
        <v>11</v>
      </c>
      <c r="AA5" s="129">
        <v>12</v>
      </c>
      <c r="AB5" s="129"/>
      <c r="AC5" s="129"/>
      <c r="AD5" s="17">
        <v>13</v>
      </c>
      <c r="AE5" s="15">
        <v>14</v>
      </c>
      <c r="AF5" s="15">
        <v>15</v>
      </c>
    </row>
    <row r="6" spans="1:32" s="22" customFormat="1" ht="12.75" customHeight="1">
      <c r="A6" s="43"/>
      <c r="B6" s="149"/>
      <c r="C6" s="150"/>
      <c r="D6" s="138"/>
      <c r="E6" s="139"/>
      <c r="F6" s="44"/>
      <c r="G6" s="51"/>
      <c r="H6" s="52"/>
      <c r="I6" s="51"/>
      <c r="J6" s="53"/>
      <c r="K6" s="52"/>
      <c r="L6" s="126"/>
      <c r="M6" s="131"/>
      <c r="N6" s="126"/>
      <c r="O6" s="130"/>
      <c r="P6" s="130"/>
      <c r="Q6" s="130"/>
      <c r="R6" s="131"/>
      <c r="S6" s="126"/>
      <c r="T6" s="130"/>
      <c r="U6" s="130"/>
      <c r="V6" s="131"/>
      <c r="W6" s="126"/>
      <c r="X6" s="130"/>
      <c r="Y6" s="131"/>
      <c r="Z6" s="40"/>
      <c r="AA6" s="126"/>
      <c r="AB6" s="130"/>
      <c r="AC6" s="132"/>
      <c r="AD6" s="37"/>
      <c r="AE6" s="44"/>
      <c r="AF6" s="40"/>
    </row>
    <row r="7" spans="1:32" s="22" customFormat="1" ht="12.75" customHeight="1">
      <c r="A7" s="43"/>
      <c r="B7" s="151"/>
      <c r="C7" s="149"/>
      <c r="D7" s="147"/>
      <c r="E7" s="148"/>
      <c r="F7" s="44"/>
      <c r="G7" s="133"/>
      <c r="H7" s="133"/>
      <c r="I7" s="133"/>
      <c r="J7" s="133"/>
      <c r="K7" s="133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40"/>
      <c r="AA7" s="125"/>
      <c r="AB7" s="125"/>
      <c r="AC7" s="126"/>
      <c r="AD7" s="45"/>
      <c r="AE7" s="44"/>
      <c r="AF7" s="40"/>
    </row>
    <row r="8" spans="1:32" s="22" customFormat="1" ht="12.75" customHeight="1">
      <c r="A8" s="23"/>
      <c r="B8" s="23"/>
      <c r="C8" s="23"/>
      <c r="D8" s="143" t="s">
        <v>38</v>
      </c>
      <c r="E8" s="143"/>
      <c r="F8" s="39">
        <f>стр1!H26</f>
        <v>0</v>
      </c>
      <c r="G8" s="142" t="s">
        <v>39</v>
      </c>
      <c r="H8" s="142"/>
      <c r="I8" s="142" t="s">
        <v>39</v>
      </c>
      <c r="J8" s="142"/>
      <c r="K8" s="142"/>
      <c r="L8" s="141">
        <f>стр1!N26</f>
        <v>0</v>
      </c>
      <c r="M8" s="141"/>
      <c r="N8" s="141">
        <f>стр1!O26</f>
        <v>0</v>
      </c>
      <c r="O8" s="141"/>
      <c r="P8" s="141"/>
      <c r="Q8" s="141"/>
      <c r="R8" s="141"/>
      <c r="S8" s="141">
        <f>стр1!R26</f>
        <v>0</v>
      </c>
      <c r="T8" s="141"/>
      <c r="U8" s="141"/>
      <c r="V8" s="141"/>
      <c r="W8" s="141" t="s">
        <v>39</v>
      </c>
      <c r="X8" s="141"/>
      <c r="Y8" s="141"/>
      <c r="Z8" s="39">
        <f>стр1!U26</f>
        <v>0</v>
      </c>
      <c r="AA8" s="141">
        <f>стр1!W26</f>
        <v>0</v>
      </c>
      <c r="AB8" s="141"/>
      <c r="AC8" s="141"/>
      <c r="AD8" s="46">
        <f>стр1!AA26</f>
        <v>0</v>
      </c>
      <c r="AE8" s="47">
        <f>стр1!AD26</f>
        <v>0</v>
      </c>
      <c r="AF8" s="47">
        <f>стр1!AE26</f>
        <v>0</v>
      </c>
    </row>
    <row r="9" spans="1:32" ht="21.75" customHeight="1">
      <c r="A9" s="18"/>
      <c r="B9" s="18"/>
      <c r="C9" s="19" t="s">
        <v>49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ht="28.5" customHeight="1">
      <c r="A10" s="1"/>
      <c r="B10" s="2" t="s">
        <v>50</v>
      </c>
      <c r="C10" s="1"/>
      <c r="D10" s="1"/>
      <c r="E10" s="140"/>
      <c r="F10" s="140"/>
      <c r="G10" s="140"/>
      <c r="H10" s="140"/>
      <c r="I10" s="140"/>
      <c r="J10" s="1"/>
      <c r="K10" s="94"/>
      <c r="L10" s="94"/>
      <c r="M10" s="94"/>
      <c r="N10" s="94"/>
      <c r="O10" s="94"/>
      <c r="P10" s="94"/>
      <c r="Q10" s="94"/>
      <c r="R10" s="94"/>
      <c r="S10" s="94"/>
      <c r="T10" s="1"/>
      <c r="U10" s="1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1"/>
    </row>
    <row r="11" spans="1:32" ht="8.25" customHeight="1">
      <c r="A11" s="1"/>
      <c r="B11" s="2"/>
      <c r="C11" s="1"/>
      <c r="D11" s="1"/>
      <c r="E11" s="116" t="s">
        <v>51</v>
      </c>
      <c r="F11" s="116"/>
      <c r="G11" s="116"/>
      <c r="H11" s="116"/>
      <c r="I11" s="116"/>
      <c r="J11" s="10"/>
      <c r="K11" s="116" t="s">
        <v>52</v>
      </c>
      <c r="L11" s="116"/>
      <c r="M11" s="116"/>
      <c r="N11" s="116"/>
      <c r="O11" s="116"/>
      <c r="P11" s="116"/>
      <c r="Q11" s="116"/>
      <c r="R11" s="116"/>
      <c r="S11" s="116"/>
      <c r="T11" s="10"/>
      <c r="U11" s="10"/>
      <c r="V11" s="116" t="s">
        <v>53</v>
      </c>
      <c r="W11" s="116"/>
      <c r="X11" s="116"/>
      <c r="Y11" s="116"/>
      <c r="Z11" s="116"/>
      <c r="AA11" s="116"/>
      <c r="AB11" s="116"/>
      <c r="AC11" s="116"/>
      <c r="AD11" s="116"/>
      <c r="AE11" s="116"/>
      <c r="AF11" s="1"/>
    </row>
    <row r="12" spans="1:32" ht="15">
      <c r="A12" s="1"/>
      <c r="B12" s="16" t="s">
        <v>54</v>
      </c>
      <c r="C12" s="1"/>
      <c r="D12" s="1"/>
      <c r="E12" s="127"/>
      <c r="F12" s="127"/>
      <c r="G12" s="127"/>
      <c r="H12" s="127"/>
      <c r="I12" s="127"/>
      <c r="J12" s="1"/>
      <c r="K12" s="94"/>
      <c r="L12" s="94"/>
      <c r="M12" s="94"/>
      <c r="N12" s="94"/>
      <c r="O12" s="94"/>
      <c r="P12" s="94"/>
      <c r="Q12" s="94"/>
      <c r="R12" s="94"/>
      <c r="S12" s="94"/>
      <c r="T12" s="1"/>
      <c r="U12" s="1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1"/>
    </row>
    <row r="13" spans="1:32" ht="10.5" customHeight="1">
      <c r="A13" s="1"/>
      <c r="B13" s="2"/>
      <c r="C13" s="1"/>
      <c r="D13" s="1"/>
      <c r="E13" s="116" t="s">
        <v>51</v>
      </c>
      <c r="F13" s="116"/>
      <c r="G13" s="116"/>
      <c r="H13" s="116"/>
      <c r="I13" s="116"/>
      <c r="J13" s="10"/>
      <c r="K13" s="116" t="s">
        <v>52</v>
      </c>
      <c r="L13" s="116"/>
      <c r="M13" s="116"/>
      <c r="N13" s="116"/>
      <c r="O13" s="116"/>
      <c r="P13" s="116"/>
      <c r="Q13" s="116"/>
      <c r="R13" s="116"/>
      <c r="S13" s="116"/>
      <c r="T13" s="10"/>
      <c r="U13" s="10"/>
      <c r="V13" s="116" t="s">
        <v>53</v>
      </c>
      <c r="W13" s="116"/>
      <c r="X13" s="116"/>
      <c r="Y13" s="116"/>
      <c r="Z13" s="116"/>
      <c r="AA13" s="116"/>
      <c r="AB13" s="116"/>
      <c r="AC13" s="116"/>
      <c r="AD13" s="116"/>
      <c r="AE13" s="116"/>
      <c r="AF13" s="1"/>
    </row>
    <row r="14" spans="1:32" ht="15">
      <c r="A14" s="1"/>
      <c r="B14" s="2"/>
      <c r="C14" s="1"/>
      <c r="D14" s="1"/>
      <c r="E14" s="127"/>
      <c r="F14" s="127"/>
      <c r="G14" s="127"/>
      <c r="H14" s="127"/>
      <c r="I14" s="127"/>
      <c r="J14" s="1"/>
      <c r="K14" s="94"/>
      <c r="L14" s="94"/>
      <c r="M14" s="94"/>
      <c r="N14" s="94"/>
      <c r="O14" s="94"/>
      <c r="P14" s="94"/>
      <c r="Q14" s="94"/>
      <c r="R14" s="94"/>
      <c r="S14" s="94"/>
      <c r="T14" s="1"/>
      <c r="U14" s="1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1"/>
    </row>
    <row r="15" spans="1:32" ht="8.25" customHeight="1">
      <c r="A15" s="1"/>
      <c r="B15" s="2"/>
      <c r="C15" s="1"/>
      <c r="D15" s="1"/>
      <c r="E15" s="116" t="s">
        <v>51</v>
      </c>
      <c r="F15" s="116"/>
      <c r="G15" s="116"/>
      <c r="H15" s="116"/>
      <c r="I15" s="116"/>
      <c r="J15" s="10"/>
      <c r="K15" s="116" t="s">
        <v>52</v>
      </c>
      <c r="L15" s="116"/>
      <c r="M15" s="116"/>
      <c r="N15" s="116"/>
      <c r="O15" s="116"/>
      <c r="P15" s="116"/>
      <c r="Q15" s="116"/>
      <c r="R15" s="116"/>
      <c r="S15" s="116"/>
      <c r="T15" s="10"/>
      <c r="U15" s="10"/>
      <c r="V15" s="116" t="s">
        <v>53</v>
      </c>
      <c r="W15" s="116"/>
      <c r="X15" s="116"/>
      <c r="Y15" s="116"/>
      <c r="Z15" s="116"/>
      <c r="AA15" s="116"/>
      <c r="AB15" s="116"/>
      <c r="AC15" s="116"/>
      <c r="AD15" s="116"/>
      <c r="AE15" s="116"/>
      <c r="AF15" s="1"/>
    </row>
    <row r="16" spans="1:32" ht="15">
      <c r="A16" s="1"/>
      <c r="C16" s="1"/>
      <c r="D16" s="1"/>
      <c r="E16" s="127"/>
      <c r="F16" s="127"/>
      <c r="G16" s="127"/>
      <c r="H16" s="127"/>
      <c r="I16" s="127"/>
      <c r="J16" s="1"/>
      <c r="K16" s="94"/>
      <c r="L16" s="94"/>
      <c r="M16" s="94"/>
      <c r="N16" s="94"/>
      <c r="O16" s="94"/>
      <c r="P16" s="94"/>
      <c r="Q16" s="94"/>
      <c r="R16" s="94"/>
      <c r="S16" s="94"/>
      <c r="T16" s="1"/>
      <c r="U16" s="1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1"/>
    </row>
    <row r="17" spans="1:32">
      <c r="A17" s="1"/>
      <c r="B17" s="1"/>
      <c r="C17" s="1"/>
      <c r="D17" s="1"/>
      <c r="E17" s="116" t="s">
        <v>51</v>
      </c>
      <c r="F17" s="116"/>
      <c r="G17" s="116"/>
      <c r="H17" s="116"/>
      <c r="I17" s="116"/>
      <c r="J17" s="10"/>
      <c r="K17" s="116" t="s">
        <v>52</v>
      </c>
      <c r="L17" s="116"/>
      <c r="M17" s="116"/>
      <c r="N17" s="116"/>
      <c r="O17" s="116"/>
      <c r="P17" s="116"/>
      <c r="Q17" s="116"/>
      <c r="R17" s="116"/>
      <c r="S17" s="116"/>
      <c r="T17" s="10"/>
      <c r="U17" s="10"/>
      <c r="V17" s="116" t="s">
        <v>53</v>
      </c>
      <c r="W17" s="116"/>
      <c r="X17" s="116"/>
      <c r="Y17" s="116"/>
      <c r="Z17" s="116"/>
      <c r="AA17" s="116"/>
      <c r="AB17" s="116"/>
      <c r="AC17" s="116"/>
      <c r="AD17" s="116"/>
      <c r="AE17" s="116"/>
      <c r="AF17" s="1"/>
    </row>
    <row r="18" spans="1:32" ht="15">
      <c r="A18" s="144" t="s">
        <v>55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37"/>
      <c r="W18" s="137"/>
      <c r="X18" s="137"/>
      <c r="Y18" s="145" t="s">
        <v>56</v>
      </c>
      <c r="Z18" s="145"/>
      <c r="AA18" s="137"/>
      <c r="AB18" s="137"/>
      <c r="AC18" s="137"/>
      <c r="AD18" s="1" t="s">
        <v>57</v>
      </c>
      <c r="AE18" s="1"/>
      <c r="AF18" s="1"/>
    </row>
    <row r="19" spans="1:32" ht="15">
      <c r="A19" s="2" t="s">
        <v>58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5">
      <c r="A20" s="1"/>
      <c r="B20" s="2" t="s">
        <v>59</v>
      </c>
      <c r="C20" s="1"/>
      <c r="D20" s="1"/>
      <c r="E20" s="1"/>
      <c r="F20" s="1"/>
      <c r="G20" s="1"/>
      <c r="H20" s="94"/>
      <c r="I20" s="94"/>
      <c r="J20" s="94"/>
      <c r="K20" s="94"/>
      <c r="L20" s="94"/>
      <c r="M20" s="94"/>
      <c r="N20" s="1"/>
      <c r="O20" s="94"/>
      <c r="P20" s="94"/>
      <c r="Q20" s="94"/>
      <c r="R20" s="94"/>
      <c r="S20" s="94"/>
      <c r="T20" s="94"/>
      <c r="U20" s="94"/>
      <c r="V20" s="94"/>
      <c r="W20" s="94"/>
      <c r="X20" s="1"/>
      <c r="Y20" s="94"/>
      <c r="Z20" s="94"/>
      <c r="AA20" s="94"/>
      <c r="AB20" s="94"/>
      <c r="AC20" s="94"/>
      <c r="AD20" s="94"/>
      <c r="AE20" s="94"/>
      <c r="AF20" s="1"/>
    </row>
    <row r="21" spans="1:32" ht="8.25" customHeight="1">
      <c r="A21" s="1"/>
      <c r="B21" s="2"/>
      <c r="C21" s="1"/>
      <c r="D21" s="1"/>
      <c r="E21" s="1"/>
      <c r="F21" s="1"/>
      <c r="G21" s="1"/>
      <c r="H21" s="116" t="s">
        <v>51</v>
      </c>
      <c r="I21" s="116"/>
      <c r="J21" s="116"/>
      <c r="K21" s="116"/>
      <c r="L21" s="116"/>
      <c r="M21" s="116"/>
      <c r="N21" s="10"/>
      <c r="O21" s="116" t="s">
        <v>52</v>
      </c>
      <c r="P21" s="116"/>
      <c r="Q21" s="116"/>
      <c r="R21" s="116"/>
      <c r="S21" s="116"/>
      <c r="T21" s="116"/>
      <c r="U21" s="116"/>
      <c r="V21" s="116"/>
      <c r="W21" s="116"/>
      <c r="X21" s="10"/>
      <c r="Y21" s="116" t="s">
        <v>53</v>
      </c>
      <c r="Z21" s="116"/>
      <c r="AA21" s="116"/>
      <c r="AB21" s="116"/>
      <c r="AC21" s="116"/>
      <c r="AD21" s="116"/>
      <c r="AE21" s="116"/>
      <c r="AF21" s="1"/>
    </row>
    <row r="22" spans="1:32" ht="15">
      <c r="A22" s="1"/>
      <c r="B22" s="2"/>
      <c r="C22" s="1"/>
      <c r="D22" s="1"/>
      <c r="E22" s="1"/>
      <c r="F22" s="1"/>
      <c r="G22" s="1"/>
      <c r="H22" s="94" t="s">
        <v>37</v>
      </c>
      <c r="I22" s="94"/>
      <c r="J22" s="94"/>
      <c r="K22" s="94"/>
      <c r="L22" s="94"/>
      <c r="M22" s="94"/>
      <c r="N22" s="48"/>
      <c r="O22" s="94"/>
      <c r="P22" s="94"/>
      <c r="Q22" s="94"/>
      <c r="R22" s="94"/>
      <c r="S22" s="94"/>
      <c r="T22" s="94"/>
      <c r="U22" s="94"/>
      <c r="V22" s="94"/>
      <c r="W22" s="94"/>
      <c r="X22" s="48"/>
      <c r="Y22" s="94" t="s">
        <v>37</v>
      </c>
      <c r="Z22" s="94"/>
      <c r="AA22" s="94"/>
      <c r="AB22" s="94"/>
      <c r="AC22" s="94"/>
      <c r="AD22" s="94"/>
      <c r="AE22" s="94"/>
      <c r="AF22" s="1"/>
    </row>
    <row r="23" spans="1:32" ht="8.25" customHeight="1">
      <c r="A23" s="1"/>
      <c r="B23" s="2"/>
      <c r="C23" s="1"/>
      <c r="D23" s="1"/>
      <c r="E23" s="1"/>
      <c r="F23" s="1"/>
      <c r="G23" s="1"/>
      <c r="H23" s="116" t="s">
        <v>51</v>
      </c>
      <c r="I23" s="116"/>
      <c r="J23" s="116"/>
      <c r="K23" s="116"/>
      <c r="L23" s="116"/>
      <c r="M23" s="116"/>
      <c r="N23" s="10"/>
      <c r="O23" s="116" t="s">
        <v>52</v>
      </c>
      <c r="P23" s="116"/>
      <c r="Q23" s="116"/>
      <c r="R23" s="116"/>
      <c r="S23" s="116"/>
      <c r="T23" s="116"/>
      <c r="U23" s="116"/>
      <c r="V23" s="116"/>
      <c r="W23" s="116"/>
      <c r="X23" s="10"/>
      <c r="Y23" s="116" t="s">
        <v>53</v>
      </c>
      <c r="Z23" s="116"/>
      <c r="AA23" s="116"/>
      <c r="AB23" s="116"/>
      <c r="AC23" s="116"/>
      <c r="AD23" s="116"/>
      <c r="AE23" s="116"/>
      <c r="AF23" s="1"/>
    </row>
    <row r="24" spans="1:32" ht="15">
      <c r="A24" s="1"/>
      <c r="B24" s="2"/>
      <c r="C24" s="1"/>
      <c r="D24" s="1"/>
      <c r="E24" s="1"/>
      <c r="F24" s="1"/>
      <c r="G24" s="1"/>
      <c r="H24" s="94" t="s">
        <v>37</v>
      </c>
      <c r="I24" s="94"/>
      <c r="J24" s="94"/>
      <c r="K24" s="94"/>
      <c r="L24" s="94"/>
      <c r="M24" s="94"/>
      <c r="N24" s="48"/>
      <c r="O24" s="94"/>
      <c r="P24" s="94"/>
      <c r="Q24" s="94"/>
      <c r="R24" s="94"/>
      <c r="S24" s="94"/>
      <c r="T24" s="94"/>
      <c r="U24" s="94"/>
      <c r="V24" s="94"/>
      <c r="W24" s="94"/>
      <c r="X24" s="48"/>
      <c r="Y24" s="94" t="s">
        <v>37</v>
      </c>
      <c r="Z24" s="94"/>
      <c r="AA24" s="94"/>
      <c r="AB24" s="94"/>
      <c r="AC24" s="94"/>
      <c r="AD24" s="94"/>
      <c r="AE24" s="94"/>
      <c r="AF24" s="1"/>
    </row>
    <row r="25" spans="1:32" ht="15">
      <c r="A25" s="1"/>
      <c r="B25" s="2"/>
      <c r="C25" s="1"/>
      <c r="D25" s="1"/>
      <c r="E25" s="1"/>
      <c r="F25" s="1"/>
      <c r="G25" s="1"/>
      <c r="H25" s="116" t="s">
        <v>51</v>
      </c>
      <c r="I25" s="116"/>
      <c r="J25" s="116"/>
      <c r="K25" s="116"/>
      <c r="L25" s="116"/>
      <c r="M25" s="116"/>
      <c r="N25" s="10"/>
      <c r="O25" s="116" t="s">
        <v>52</v>
      </c>
      <c r="P25" s="116"/>
      <c r="Q25" s="116"/>
      <c r="R25" s="116"/>
      <c r="S25" s="116"/>
      <c r="T25" s="116"/>
      <c r="U25" s="116"/>
      <c r="V25" s="116"/>
      <c r="W25" s="116"/>
      <c r="X25" s="10"/>
      <c r="Y25" s="116" t="s">
        <v>53</v>
      </c>
      <c r="Z25" s="116"/>
      <c r="AA25" s="116"/>
      <c r="AB25" s="116"/>
      <c r="AC25" s="116"/>
      <c r="AD25" s="116"/>
      <c r="AE25" s="116"/>
      <c r="AF25" s="1"/>
    </row>
    <row r="26" spans="1:32" ht="1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21"/>
      <c r="N26" s="14"/>
      <c r="O26" s="31"/>
      <c r="P26" s="32" t="s">
        <v>60</v>
      </c>
      <c r="Q26" s="35"/>
      <c r="R26" s="26" t="s">
        <v>16</v>
      </c>
      <c r="S26" s="94"/>
      <c r="T26" s="94"/>
      <c r="U26" s="94"/>
      <c r="V26" s="94"/>
      <c r="W26" s="94"/>
      <c r="X26" s="94"/>
      <c r="Y26" s="21"/>
      <c r="Z26" s="35"/>
      <c r="AA26" s="21" t="s">
        <v>61</v>
      </c>
      <c r="AB26" s="33"/>
      <c r="AC26" s="1"/>
      <c r="AD26" s="1"/>
      <c r="AE26" s="1"/>
      <c r="AF26" s="1"/>
    </row>
    <row r="27" spans="1:32" ht="15">
      <c r="A27" s="1"/>
      <c r="B27" s="2" t="s">
        <v>62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94"/>
      <c r="N27" s="94"/>
      <c r="O27" s="94"/>
      <c r="P27" s="94"/>
      <c r="Q27" s="94"/>
      <c r="R27" s="94"/>
      <c r="S27" s="94"/>
      <c r="T27" s="94"/>
      <c r="U27" s="14"/>
      <c r="V27" s="94"/>
      <c r="W27" s="94"/>
      <c r="X27" s="94"/>
      <c r="Y27" s="94"/>
      <c r="Z27" s="94"/>
      <c r="AA27" s="94"/>
      <c r="AB27" s="1"/>
      <c r="AC27" s="94"/>
      <c r="AD27" s="94"/>
      <c r="AE27" s="94"/>
      <c r="AF27" s="94"/>
    </row>
    <row r="28" spans="1:3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28" t="s">
        <v>51</v>
      </c>
      <c r="N28" s="128"/>
      <c r="O28" s="128"/>
      <c r="P28" s="128"/>
      <c r="Q28" s="128"/>
      <c r="R28" s="128"/>
      <c r="S28" s="128"/>
      <c r="T28" s="128"/>
      <c r="U28" s="20"/>
      <c r="V28" s="128" t="s">
        <v>52</v>
      </c>
      <c r="W28" s="128"/>
      <c r="X28" s="128"/>
      <c r="Y28" s="128"/>
      <c r="Z28" s="128"/>
      <c r="AA28" s="128"/>
      <c r="AB28" s="12"/>
      <c r="AC28" s="78" t="s">
        <v>53</v>
      </c>
      <c r="AD28" s="78"/>
      <c r="AE28" s="78"/>
      <c r="AF28" s="78"/>
    </row>
    <row r="29" spans="1:32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4"/>
      <c r="N29" s="14"/>
      <c r="O29" s="31"/>
      <c r="P29" s="32" t="s">
        <v>60</v>
      </c>
      <c r="Q29" s="35"/>
      <c r="R29" s="26" t="s">
        <v>16</v>
      </c>
      <c r="S29" s="94"/>
      <c r="T29" s="94"/>
      <c r="U29" s="94"/>
      <c r="V29" s="94"/>
      <c r="W29" s="94"/>
      <c r="X29" s="94"/>
      <c r="Y29" s="21"/>
      <c r="Z29" s="35"/>
      <c r="AA29" s="21" t="s">
        <v>61</v>
      </c>
      <c r="AC29" s="1"/>
      <c r="AD29" s="1"/>
      <c r="AE29" s="1"/>
      <c r="AF29" s="1"/>
    </row>
    <row r="30" spans="1:3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</sheetData>
  <mergeCells count="106">
    <mergeCell ref="AA18:AC18"/>
    <mergeCell ref="D6:E6"/>
    <mergeCell ref="E16:I16"/>
    <mergeCell ref="K16:S16"/>
    <mergeCell ref="V17:AE17"/>
    <mergeCell ref="E17:I17"/>
    <mergeCell ref="K17:S17"/>
    <mergeCell ref="E10:I10"/>
    <mergeCell ref="AA8:AC8"/>
    <mergeCell ref="I8:K8"/>
    <mergeCell ref="G8:H8"/>
    <mergeCell ref="D8:E8"/>
    <mergeCell ref="V16:AE16"/>
    <mergeCell ref="V11:AE11"/>
    <mergeCell ref="V15:AE15"/>
    <mergeCell ref="V10:AE10"/>
    <mergeCell ref="L8:M8"/>
    <mergeCell ref="N8:R8"/>
    <mergeCell ref="S8:V8"/>
    <mergeCell ref="W8:Y8"/>
    <mergeCell ref="A18:U18"/>
    <mergeCell ref="V18:X18"/>
    <mergeCell ref="Y18:Z18"/>
    <mergeCell ref="D7:E7"/>
    <mergeCell ref="A2:A4"/>
    <mergeCell ref="B4:C4"/>
    <mergeCell ref="D4:E4"/>
    <mergeCell ref="B2:E3"/>
    <mergeCell ref="N5:R5"/>
    <mergeCell ref="S7:V7"/>
    <mergeCell ref="E15:I15"/>
    <mergeCell ref="S5:V5"/>
    <mergeCell ref="V14:AE14"/>
    <mergeCell ref="K10:S10"/>
    <mergeCell ref="G5:H5"/>
    <mergeCell ref="I5:K5"/>
    <mergeCell ref="L5:M5"/>
    <mergeCell ref="L6:M6"/>
    <mergeCell ref="N6:R6"/>
    <mergeCell ref="S6:V6"/>
    <mergeCell ref="K11:S11"/>
    <mergeCell ref="K15:S15"/>
    <mergeCell ref="E11:I11"/>
    <mergeCell ref="D5:E5"/>
    <mergeCell ref="B5:C5"/>
    <mergeCell ref="B6:C6"/>
    <mergeCell ref="B7:C7"/>
    <mergeCell ref="AF3:AF4"/>
    <mergeCell ref="AE2:AF2"/>
    <mergeCell ref="G2:H4"/>
    <mergeCell ref="N2:R4"/>
    <mergeCell ref="F2:F4"/>
    <mergeCell ref="W2:Y4"/>
    <mergeCell ref="L2:M4"/>
    <mergeCell ref="S2:V4"/>
    <mergeCell ref="I2:K4"/>
    <mergeCell ref="AA4:AC4"/>
    <mergeCell ref="AD2:AD4"/>
    <mergeCell ref="AE3:AE4"/>
    <mergeCell ref="Z2:AC3"/>
    <mergeCell ref="W5:Y5"/>
    <mergeCell ref="L7:M7"/>
    <mergeCell ref="N7:R7"/>
    <mergeCell ref="AA5:AC5"/>
    <mergeCell ref="G6:H6"/>
    <mergeCell ref="I6:K6"/>
    <mergeCell ref="W6:Y6"/>
    <mergeCell ref="AA6:AC6"/>
    <mergeCell ref="W7:Y7"/>
    <mergeCell ref="G7:H7"/>
    <mergeCell ref="I7:K7"/>
    <mergeCell ref="AA7:AC7"/>
    <mergeCell ref="S29:X29"/>
    <mergeCell ref="E12:I12"/>
    <mergeCell ref="K12:S12"/>
    <mergeCell ref="V12:AE12"/>
    <mergeCell ref="E13:I13"/>
    <mergeCell ref="K13:S13"/>
    <mergeCell ref="V13:AE13"/>
    <mergeCell ref="E14:I14"/>
    <mergeCell ref="K14:S14"/>
    <mergeCell ref="M28:T28"/>
    <mergeCell ref="V28:AA28"/>
    <mergeCell ref="AC28:AF28"/>
    <mergeCell ref="H20:M20"/>
    <mergeCell ref="O20:W20"/>
    <mergeCell ref="Y22:AE22"/>
    <mergeCell ref="Y25:AE25"/>
    <mergeCell ref="H21:M21"/>
    <mergeCell ref="O25:W25"/>
    <mergeCell ref="H25:M25"/>
    <mergeCell ref="Y23:AE23"/>
    <mergeCell ref="O23:W23"/>
    <mergeCell ref="H23:M23"/>
    <mergeCell ref="H24:M24"/>
    <mergeCell ref="Y20:AE20"/>
    <mergeCell ref="Y21:AE21"/>
    <mergeCell ref="O21:W21"/>
    <mergeCell ref="V27:AA27"/>
    <mergeCell ref="AC27:AF27"/>
    <mergeCell ref="H22:M22"/>
    <mergeCell ref="O22:W22"/>
    <mergeCell ref="S26:X26"/>
    <mergeCell ref="M27:T27"/>
    <mergeCell ref="O24:W24"/>
    <mergeCell ref="Y24:AE24"/>
  </mergeCells>
  <pageMargins left="0.78740157480314965" right="0.59055118110236227" top="0.78740157480314965" bottom="0.39370078740157483" header="0.19685039370078741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стр1</vt:lpstr>
      <vt:lpstr>стр2</vt:lpstr>
      <vt:lpstr>стр1!Область_печати</vt:lpstr>
      <vt:lpstr>стр2!Область_печати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cp:lastModifiedBy>Ирина Имбрякова</cp:lastModifiedBy>
  <dcterms:created xsi:type="dcterms:W3CDTF">2001-10-22T08:19:38Z</dcterms:created>
  <dcterms:modified xsi:type="dcterms:W3CDTF">2024-04-15T11:03:11Z</dcterms:modified>
</cp:coreProperties>
</file>