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Самодиагностик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<sst xmlns="http://schemas.openxmlformats.org/spreadsheetml/2006/main" count="127" uniqueCount="111">
  <si>
    <t>ИНН</t>
  </si>
  <si>
    <t>Субъект Российской Федерации</t>
  </si>
  <si>
    <t>Муниципалитет</t>
  </si>
  <si>
    <t>Наименование образовательной организации</t>
  </si>
  <si>
    <t>Уровень</t>
  </si>
  <si>
    <t>2. Воспитание</t>
  </si>
  <si>
    <t>3. Творчество</t>
  </si>
  <si>
    <t>4. Профориентация</t>
  </si>
  <si>
    <t>5. Здоровье</t>
  </si>
  <si>
    <t>6. Учитель. Школьные команды</t>
  </si>
  <si>
    <t>7. Школьный климат</t>
  </si>
  <si>
    <t>8. Образовательная среда, создание условий</t>
  </si>
  <si>
    <t>ИТОГОВЫЙ БАЛЛ</t>
  </si>
  <si>
    <t>Реализация единых рабочих программ по учебным предметам, 1-11 классы</t>
  </si>
  <si>
    <t>Реализация единого календарно-тематического планирования</t>
  </si>
  <si>
    <t>Реализация рабочих программ по внеурочной деятельности, рассчитанных на</t>
  </si>
  <si>
    <t>Реализация положения по внутренней системе оценки качества образования</t>
  </si>
  <si>
    <t>Реализация единых рекомендаций по контрольным работам и домашним заданиям</t>
  </si>
  <si>
    <t>Использование единой линейки учебников</t>
  </si>
  <si>
    <t>Обеспеченность реализации методических рекомендаций по материально-техническому обеспечению реализации ФГОС (наличие предметных классов, лабораторного оборудования, мобильных классов)</t>
  </si>
  <si>
    <t>Реализация методических рекомендаций по применению сетевой формы реализации образовательных программ</t>
  </si>
  <si>
    <t>Реализация методических рекомендаций по созданию и функционированию школьного библиотечного информационного центра</t>
  </si>
  <si>
    <t>Реализация программы мероприятий по развитию инклюзивного образования</t>
  </si>
  <si>
    <t>Разработанность локальных нормативных актов по организации получения образования обучающимися с ОВЗ, с инвалидностью</t>
  </si>
  <si>
    <t>Наличие специальных образовательных программ по организации получения образования обучающимися с ОВЗ, с инвалидностью</t>
  </si>
  <si>
    <t>Обеспеченность предоставления услуг специалистов, оказывающих обучающимся необходимую психолого-педагогическую, коррекционную, техническую помощь</t>
  </si>
  <si>
    <t>Наличие адаптированных основных общеобразовательных программ</t>
  </si>
  <si>
    <t>Обеспечение информационной открытости содержания инклюзивного образования</t>
  </si>
  <si>
    <t>Обеспеченность учебниками, учебными пособиями, дидактическими материалами для организации получения образования обучающимися с ОВЗ, с инвалидностью</t>
  </si>
  <si>
    <t>Наличие специальных технических средств обучения</t>
  </si>
  <si>
    <t>Реализация технологий/средств электронного обучения и дистанционных образовательных технологий, учитывающее особые образовательные потребности обучающихся с ОВЗ, инвалидов</t>
  </si>
  <si>
    <t>Создание условий для повышения квалификации и переподготовки педагогических работников по  организации получения образования обучающимися с ОВЗ, с инвалидностью</t>
  </si>
  <si>
    <t>Участие специалистов образовательной организации в семинарах, тренингах по инклюзивному образованию. Профессиональное развитие педагогов</t>
  </si>
  <si>
    <t>Реализация рабочей программы воспитания</t>
  </si>
  <si>
    <t>Реализация календарного плана воспитательной работы</t>
  </si>
  <si>
    <t>Реализация программы работы с родителями</t>
  </si>
  <si>
    <t>Наличие комплекта государственной символики (флаг, герб, аудиозапись гимна)</t>
  </si>
  <si>
    <t>Разработанность положения об организации внутришкольного пространства</t>
  </si>
  <si>
    <t>Наличие бренда (узнаваемого стиля) школы</t>
  </si>
  <si>
    <t>Наличие гимна школы</t>
  </si>
  <si>
    <t>Наличие уголка с государственной символикой в классных кабинетах</t>
  </si>
  <si>
    <t>Функционирование медиацентра (школьное ТВ, школьное радио, школьная газета)</t>
  </si>
  <si>
    <t>Участие в реализации проекта «Орлята России»</t>
  </si>
  <si>
    <t>Наличие первичного отделения РДШ</t>
  </si>
  <si>
    <t>Наличие представительств детских и молодежных общественных объединений («Юнармия», «Большая перемена» и др.)</t>
  </si>
  <si>
    <t>Наличие Совета обучающихся</t>
  </si>
  <si>
    <t>Наличие Штаба воспитательной работы</t>
  </si>
  <si>
    <t>Наличие Совета родителей / Совета отцов</t>
  </si>
  <si>
    <t>Наличие советника директора по воспитанию и взаимодействию с детскими общественными объединениями</t>
  </si>
  <si>
    <t>Создание условий для повышение квалификации педагогических работников в сфере воспитания</t>
  </si>
  <si>
    <t>Организация летних тематических смен в школьном лагере</t>
  </si>
  <si>
    <t>Наличие комнаты / уголка «Большой перемены»</t>
  </si>
  <si>
    <t>Реализация дополнительных общеобразовательных программ</t>
  </si>
  <si>
    <t>Участие обучающихся в конкурсах, фестивалях, олимпиадах, конференциях</t>
  </si>
  <si>
    <t>Наличие объединений (школьный театр, школьный музей, школьный туристский клуб, школьный краеведческий стартап, школьный музыкальный коллектив, школьный пресс-центр (телевидение, газета, журнал))</t>
  </si>
  <si>
    <t>Сетевое взаимодействие (организации культуры и искусств, кванториумы, мобильные кванториумы, ДНК, IT-кубы, «Точки роста», экостанции, ведущие предприятия региона и др.)</t>
  </si>
  <si>
    <t>Организация летнего лагеря (тематических смен), в том числе обеспечение участия обучающихся в каникулярных и профориентационных сменах</t>
  </si>
  <si>
    <t>Использование мобильных учебных комплексов (кванториумы, лаборатория безопасности, библиотечные комплексы и др.)</t>
  </si>
  <si>
    <t>Функционирование школы полного дня, включая организацию внеурочной деятельности и дополнительного образования</t>
  </si>
  <si>
    <t>Реализация календарного плана профориентационной работы</t>
  </si>
  <si>
    <t>Включение в полномочия заместителя директора ведения комплексной работы по профориентационной деятельности в ОО</t>
  </si>
  <si>
    <t>Использование региональных профориентационных сервисов и программ, аккредитованных на федеральном уровне</t>
  </si>
  <si>
    <t>Наличие соглашений с партнерами-предприятиями / организациями, представляющими площадку для реализации мероприятий по профориентации обучающихся</t>
  </si>
  <si>
    <t>Наличие профориентационных блоков, внедренных в учебные предметы, оборудование тематических классов</t>
  </si>
  <si>
    <t>Организация внеклассной проектно-исследовательской деятельности, связанной с реальными жизненными/производственными задачами и т.д.</t>
  </si>
  <si>
    <t>Организация профориентационного урока на платформе bvbinfo.ru в рамках проекта «Билет в будущее»</t>
  </si>
  <si>
    <t>Участие школьников в ежегодной многоуровневой онлайн-диагностике на платформе bvbinfo.ru в рамках проекта «Билет в будущее» 6-11 классы</t>
  </si>
  <si>
    <t>Организация профессиональных проб (регистрация на платформе bvbinfo.ru) в рамках проекта «Билет в будущее», в том числе на базе предприятий-партнеров, колледжей</t>
  </si>
  <si>
    <t>Организация профобучения девятиклассников на базе колледжей</t>
  </si>
  <si>
    <t>Участие обучающихся в мультимедийной выставке-практикуме «Лаборатория будущего» (на базе исторических парков «Россия – моя история») в рамках проекта «Билет в будущее»</t>
  </si>
  <si>
    <t>Участие обучающихся в фестивале профессий в рамках проекта «Билет в будущее»</t>
  </si>
  <si>
    <t>Участие обучающихся в профориентационной смене</t>
  </si>
  <si>
    <t>Участие обучающихся в конкурсах профессионального мастерства профессионально-практической направленности</t>
  </si>
  <si>
    <t>Участие обучающихся в профильных техноотрядах</t>
  </si>
  <si>
    <t>Внедрение системы профильных элективных курсов</t>
  </si>
  <si>
    <t>Обеспечение условий для обучения педагогов по программе подготовки педагогов-навигаторов</t>
  </si>
  <si>
    <t>Реализация единых подходов к организации и контролю горячего питания</t>
  </si>
  <si>
    <t>Организация просветительской деятельности по ЗОЖ, профилактика табакокурения, наркомании</t>
  </si>
  <si>
    <t>Диверсификация деятельности школьных спортивных клубов (по видам спорта)</t>
  </si>
  <si>
    <t>Охват обучающихся ВФСК «ГТО»</t>
  </si>
  <si>
    <t>Доступность спортивной инфраструктуры  в соответствии с требованиями Минпросвещения России и Минспорта России</t>
  </si>
  <si>
    <t>Участие обучающихся в массовых физкультурно-спортивных мероприятиях</t>
  </si>
  <si>
    <t>Разработанность программы здоровьесбережения</t>
  </si>
  <si>
    <t>Реализация методических рекомендаций по внедрению единого штатного расписания</t>
  </si>
  <si>
    <t>Создание условий для повышения квалификации работников в области работы с единым штатным расписанием</t>
  </si>
  <si>
    <t>Организация методического сопровождения педагогических работников</t>
  </si>
  <si>
    <t>Создание условий для повышения квалификации работников по программам из федерального реестра</t>
  </si>
  <si>
    <t>Разработанность положения о развитии системы наставничества</t>
  </si>
  <si>
    <t>Участие педагогов в конкурсном движении</t>
  </si>
  <si>
    <t>Наличие локальных нормативных актов по организации психолого-педагогического сопровождения участников образовательных отношений</t>
  </si>
  <si>
    <t>Наличие  педагога-психолога в образовательной организации</t>
  </si>
  <si>
    <t>Организация сопровождения обучающихся в соответствии с Методическими рекомендациями по функционированию психологических служб в общеобразовательных организациях</t>
  </si>
  <si>
    <t>Проведение социально-психологического тестирования обучающихся в общеобразовательных организациях и профессиональных образовательных организациях, направленного на профилактику незаконного потребления обучающимися наркотических средств и психотропных веществ</t>
  </si>
  <si>
    <t>Наличие в организации социального педагога</t>
  </si>
  <si>
    <t>Наличие психологической службы</t>
  </si>
  <si>
    <t>Разработанность антибуллинговой программы</t>
  </si>
  <si>
    <t>Наличие коворкинга в образовательной организации</t>
  </si>
  <si>
    <t>Наличие уголка психологической разгрузки</t>
  </si>
  <si>
    <t>Использование ФГИС «Моя школа»</t>
  </si>
  <si>
    <t>Оснащение IT- оборудованием в соответствии утвержденным Стандартом оснащения государственных и муниципальных общеобразовательных организаций, осуществляющих образовательную деятельность в субъектах Российской Федерации, компьютерным, мультимедийным, презентационным оборудованием и программным обеспечением»</t>
  </si>
  <si>
    <t>Эксплуатация информационной системы управления образовательной организацией</t>
  </si>
  <si>
    <t>Подключение образовательной организации к высокоскоростному интернету с фильтрацией контента</t>
  </si>
  <si>
    <t>Участие в деятельности на базе ИКОП («Сферум») профессиональных сообществ педагогов для обмена опытом и поддержки начинающих учителей</t>
  </si>
  <si>
    <t>Реализация государственно-общественного управления</t>
  </si>
  <si>
    <t>Новосибирская область</t>
  </si>
  <si>
    <t>Средний</t>
  </si>
  <si>
    <t>Полный</t>
  </si>
  <si>
    <t>город Новосибирск</t>
  </si>
  <si>
    <t>5407117058</t>
  </si>
  <si>
    <t>Муниципальное автономное общеобразовательное учреждение города Новосибирска «Лицей №22 «Надежда Сибири»</t>
  </si>
  <si>
    <r>
      <t xml:space="preserve">1.                 </t>
    </r>
    <r>
      <rPr>
        <b/>
        <sz val="11"/>
        <color theme="1"/>
        <rFont val="Times New Roman"/>
        <family val="1"/>
        <charset val="204"/>
      </rPr>
      <t>Знание: качество и объективность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</si>
</sst>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4" borderId="1" xfId="0" applyFont="1" applyFill="1" applyBorder="1"/>
    <xf numFmtId="3" fontId="5" fillId="5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3"/>
  <sheetViews>
    <sheetView tabSelected="1" topLeftCell="A3" workbookViewId="0">
      <selection activeCell="E10" sqref="E10"/>
    </sheetView>
  </sheetViews>
  <sheetFormatPr defaultRowHeight="14.4" x14ac:dyDescent="0.3"/>
  <sheetData>
    <row r="2" spans="1:114" ht="409.6" x14ac:dyDescent="0.3">
      <c r="A2" s="1" t="s">
        <v>0</v>
      </c>
      <c r="B2" s="1" t="s">
        <v>1</v>
      </c>
      <c r="C2" s="1" t="s">
        <v>2</v>
      </c>
      <c r="D2" s="1" t="s">
        <v>3</v>
      </c>
      <c r="E2" s="3" t="s">
        <v>110</v>
      </c>
      <c r="F2" s="4" t="s">
        <v>4</v>
      </c>
      <c r="G2" s="4" t="s">
        <v>5</v>
      </c>
      <c r="H2" s="4" t="s">
        <v>4</v>
      </c>
      <c r="I2" s="4" t="s">
        <v>6</v>
      </c>
      <c r="J2" s="4" t="s">
        <v>4</v>
      </c>
      <c r="K2" s="4" t="s">
        <v>7</v>
      </c>
      <c r="L2" s="4" t="s">
        <v>4</v>
      </c>
      <c r="M2" s="4" t="s">
        <v>8</v>
      </c>
      <c r="N2" s="4" t="s">
        <v>4</v>
      </c>
      <c r="O2" s="4" t="s">
        <v>9</v>
      </c>
      <c r="P2" s="4" t="s">
        <v>4</v>
      </c>
      <c r="Q2" s="4" t="s">
        <v>10</v>
      </c>
      <c r="R2" s="4" t="s">
        <v>4</v>
      </c>
      <c r="S2" s="4" t="s">
        <v>11</v>
      </c>
      <c r="T2" s="4" t="s">
        <v>4</v>
      </c>
      <c r="U2" s="5" t="s">
        <v>12</v>
      </c>
      <c r="V2" s="5" t="s">
        <v>4</v>
      </c>
      <c r="W2" s="1" t="s">
        <v>13</v>
      </c>
      <c r="X2" s="1" t="s">
        <v>14</v>
      </c>
      <c r="Y2" s="1" t="s">
        <v>15</v>
      </c>
      <c r="Z2" s="1" t="s">
        <v>16</v>
      </c>
      <c r="AA2" s="1" t="s">
        <v>17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24</v>
      </c>
      <c r="AI2" s="1" t="s">
        <v>25</v>
      </c>
      <c r="AJ2" s="1" t="s">
        <v>26</v>
      </c>
      <c r="AK2" s="1" t="s">
        <v>27</v>
      </c>
      <c r="AL2" s="1" t="s">
        <v>28</v>
      </c>
      <c r="AM2" s="1" t="s">
        <v>29</v>
      </c>
      <c r="AN2" s="1" t="s">
        <v>30</v>
      </c>
      <c r="AO2" s="1" t="s">
        <v>31</v>
      </c>
      <c r="AP2" s="1" t="s">
        <v>32</v>
      </c>
      <c r="AQ2" s="1" t="s">
        <v>33</v>
      </c>
      <c r="AR2" s="1" t="s">
        <v>34</v>
      </c>
      <c r="AS2" s="1" t="s">
        <v>35</v>
      </c>
      <c r="AT2" s="1" t="s">
        <v>36</v>
      </c>
      <c r="AU2" s="1" t="s">
        <v>37</v>
      </c>
      <c r="AV2" s="1" t="s">
        <v>38</v>
      </c>
      <c r="AW2" s="1" t="s">
        <v>39</v>
      </c>
      <c r="AX2" s="1" t="s">
        <v>40</v>
      </c>
      <c r="AY2" s="1" t="s">
        <v>41</v>
      </c>
      <c r="AZ2" s="1" t="s">
        <v>42</v>
      </c>
      <c r="BA2" s="1" t="s">
        <v>43</v>
      </c>
      <c r="BB2" s="1" t="s">
        <v>44</v>
      </c>
      <c r="BC2" s="1" t="s">
        <v>45</v>
      </c>
      <c r="BD2" s="1" t="s">
        <v>46</v>
      </c>
      <c r="BE2" s="1" t="s">
        <v>47</v>
      </c>
      <c r="BF2" s="1" t="s">
        <v>48</v>
      </c>
      <c r="BG2" s="1" t="s">
        <v>49</v>
      </c>
      <c r="BH2" s="1" t="s">
        <v>50</v>
      </c>
      <c r="BI2" s="1" t="s">
        <v>51</v>
      </c>
      <c r="BJ2" s="1" t="s">
        <v>52</v>
      </c>
      <c r="BK2" s="1" t="s">
        <v>53</v>
      </c>
      <c r="BL2" s="1" t="s">
        <v>54</v>
      </c>
      <c r="BM2" s="1" t="s">
        <v>55</v>
      </c>
      <c r="BN2" s="1" t="s">
        <v>56</v>
      </c>
      <c r="BO2" s="1" t="s">
        <v>57</v>
      </c>
      <c r="BP2" s="1" t="s">
        <v>58</v>
      </c>
      <c r="BQ2" s="1" t="s">
        <v>59</v>
      </c>
      <c r="BR2" s="1" t="s">
        <v>60</v>
      </c>
      <c r="BS2" s="1" t="s">
        <v>35</v>
      </c>
      <c r="BT2" s="1" t="s">
        <v>61</v>
      </c>
      <c r="BU2" s="1" t="s">
        <v>62</v>
      </c>
      <c r="BV2" s="1" t="s">
        <v>63</v>
      </c>
      <c r="BW2" s="1" t="s">
        <v>64</v>
      </c>
      <c r="BX2" s="1" t="s">
        <v>65</v>
      </c>
      <c r="BY2" s="1" t="s">
        <v>66</v>
      </c>
      <c r="BZ2" s="1" t="s">
        <v>67</v>
      </c>
      <c r="CA2" s="1" t="s">
        <v>68</v>
      </c>
      <c r="CB2" s="1" t="s">
        <v>69</v>
      </c>
      <c r="CC2" s="1" t="s">
        <v>70</v>
      </c>
      <c r="CD2" s="1" t="s">
        <v>71</v>
      </c>
      <c r="CE2" s="1" t="s">
        <v>72</v>
      </c>
      <c r="CF2" s="1" t="s">
        <v>73</v>
      </c>
      <c r="CG2" s="1" t="s">
        <v>74</v>
      </c>
      <c r="CH2" s="1" t="s">
        <v>75</v>
      </c>
      <c r="CI2" s="1" t="s">
        <v>76</v>
      </c>
      <c r="CJ2" s="1" t="s">
        <v>77</v>
      </c>
      <c r="CK2" s="1" t="s">
        <v>78</v>
      </c>
      <c r="CL2" s="1" t="s">
        <v>79</v>
      </c>
      <c r="CM2" s="1" t="s">
        <v>80</v>
      </c>
      <c r="CN2" s="1" t="s">
        <v>81</v>
      </c>
      <c r="CO2" s="1" t="s">
        <v>82</v>
      </c>
      <c r="CP2" s="1" t="s">
        <v>83</v>
      </c>
      <c r="CQ2" s="1" t="s">
        <v>84</v>
      </c>
      <c r="CR2" s="1" t="s">
        <v>85</v>
      </c>
      <c r="CS2" s="1" t="s">
        <v>86</v>
      </c>
      <c r="CT2" s="1" t="s">
        <v>87</v>
      </c>
      <c r="CU2" s="1" t="s">
        <v>88</v>
      </c>
      <c r="CV2" s="1" t="s">
        <v>89</v>
      </c>
      <c r="CW2" s="1" t="s">
        <v>90</v>
      </c>
      <c r="CX2" s="1" t="s">
        <v>91</v>
      </c>
      <c r="CY2" s="1" t="s">
        <v>92</v>
      </c>
      <c r="CZ2" s="1" t="s">
        <v>93</v>
      </c>
      <c r="DA2" s="1" t="s">
        <v>94</v>
      </c>
      <c r="DB2" s="1" t="s">
        <v>95</v>
      </c>
      <c r="DC2" s="1" t="s">
        <v>96</v>
      </c>
      <c r="DD2" s="1" t="s">
        <v>97</v>
      </c>
      <c r="DE2" s="1" t="s">
        <v>98</v>
      </c>
      <c r="DF2" s="1" t="s">
        <v>99</v>
      </c>
      <c r="DG2" s="1" t="s">
        <v>100</v>
      </c>
      <c r="DH2" s="1" t="s">
        <v>101</v>
      </c>
      <c r="DI2" s="1" t="s">
        <v>102</v>
      </c>
      <c r="DJ2" s="1" t="s">
        <v>103</v>
      </c>
    </row>
    <row r="3" spans="1:114" ht="248.4" x14ac:dyDescent="0.3">
      <c r="A3" s="6" t="s">
        <v>108</v>
      </c>
      <c r="B3" s="7" t="s">
        <v>104</v>
      </c>
      <c r="C3" s="7" t="s">
        <v>107</v>
      </c>
      <c r="D3" s="7" t="s">
        <v>109</v>
      </c>
      <c r="E3" s="2">
        <v>35</v>
      </c>
      <c r="F3" s="8" t="s">
        <v>105</v>
      </c>
      <c r="G3" s="2">
        <v>21</v>
      </c>
      <c r="H3" s="8" t="s">
        <v>106</v>
      </c>
      <c r="I3" s="2">
        <v>15</v>
      </c>
      <c r="J3" s="8" t="s">
        <v>105</v>
      </c>
      <c r="K3" s="2">
        <v>17</v>
      </c>
      <c r="L3" s="8" t="s">
        <v>105</v>
      </c>
      <c r="M3" s="2">
        <v>14</v>
      </c>
      <c r="N3" s="8" t="s">
        <v>105</v>
      </c>
      <c r="O3" s="2">
        <v>14</v>
      </c>
      <c r="P3" s="8" t="s">
        <v>105</v>
      </c>
      <c r="Q3" s="2">
        <v>8</v>
      </c>
      <c r="R3" s="8" t="s">
        <v>105</v>
      </c>
      <c r="S3" s="2">
        <v>16</v>
      </c>
      <c r="T3" s="8" t="s">
        <v>105</v>
      </c>
      <c r="U3" s="9">
        <v>140</v>
      </c>
      <c r="V3" s="9" t="s">
        <v>106</v>
      </c>
      <c r="W3" s="10">
        <v>1</v>
      </c>
      <c r="X3" s="10">
        <v>1</v>
      </c>
      <c r="Y3" s="10">
        <v>3</v>
      </c>
      <c r="Z3" s="10">
        <v>1</v>
      </c>
      <c r="AA3" s="10">
        <v>1</v>
      </c>
      <c r="AB3" s="10">
        <v>0</v>
      </c>
      <c r="AC3" s="10">
        <v>3</v>
      </c>
      <c r="AD3" s="10">
        <v>1</v>
      </c>
      <c r="AE3" s="10">
        <v>1</v>
      </c>
      <c r="AF3" s="10">
        <v>1</v>
      </c>
      <c r="AG3" s="10">
        <v>1</v>
      </c>
      <c r="AH3" s="10">
        <v>1</v>
      </c>
      <c r="AI3" s="10">
        <v>2</v>
      </c>
      <c r="AJ3" s="10">
        <v>1</v>
      </c>
      <c r="AK3" s="10">
        <v>3</v>
      </c>
      <c r="AL3" s="10">
        <v>3</v>
      </c>
      <c r="AM3" s="10">
        <v>3</v>
      </c>
      <c r="AN3" s="10">
        <v>3</v>
      </c>
      <c r="AO3" s="10">
        <v>3</v>
      </c>
      <c r="AP3" s="10">
        <v>2</v>
      </c>
      <c r="AQ3" s="10">
        <v>1</v>
      </c>
      <c r="AR3" s="10">
        <v>1</v>
      </c>
      <c r="AS3" s="10">
        <v>1</v>
      </c>
      <c r="AT3" s="10">
        <v>1</v>
      </c>
      <c r="AU3" s="10">
        <v>1</v>
      </c>
      <c r="AV3" s="10">
        <v>1</v>
      </c>
      <c r="AW3" s="10">
        <v>1</v>
      </c>
      <c r="AX3" s="10">
        <v>1</v>
      </c>
      <c r="AY3" s="10">
        <v>1</v>
      </c>
      <c r="AZ3" s="10">
        <v>1</v>
      </c>
      <c r="BA3" s="10">
        <v>1</v>
      </c>
      <c r="BB3" s="10">
        <v>1</v>
      </c>
      <c r="BC3" s="10">
        <v>1</v>
      </c>
      <c r="BD3" s="10">
        <v>1</v>
      </c>
      <c r="BE3" s="10">
        <v>1</v>
      </c>
      <c r="BF3" s="10">
        <v>1</v>
      </c>
      <c r="BG3" s="10">
        <v>3</v>
      </c>
      <c r="BH3" s="10">
        <v>1</v>
      </c>
      <c r="BI3" s="10">
        <v>1</v>
      </c>
      <c r="BJ3" s="10">
        <v>2</v>
      </c>
      <c r="BK3" s="10">
        <v>3</v>
      </c>
      <c r="BL3" s="10">
        <v>3</v>
      </c>
      <c r="BM3" s="10">
        <v>3</v>
      </c>
      <c r="BN3" s="10">
        <v>2</v>
      </c>
      <c r="BO3" s="10">
        <v>1</v>
      </c>
      <c r="BP3" s="10">
        <v>1</v>
      </c>
      <c r="BQ3" s="10">
        <v>1</v>
      </c>
      <c r="BR3" s="10">
        <v>1</v>
      </c>
      <c r="BS3" s="10">
        <v>1</v>
      </c>
      <c r="BT3" s="10">
        <v>1</v>
      </c>
      <c r="BU3" s="10">
        <v>1</v>
      </c>
      <c r="BV3" s="10">
        <v>1</v>
      </c>
      <c r="BW3" s="10">
        <v>1</v>
      </c>
      <c r="BX3" s="10">
        <v>1</v>
      </c>
      <c r="BY3" s="10">
        <v>1</v>
      </c>
      <c r="BZ3" s="10">
        <v>1</v>
      </c>
      <c r="CA3" s="10">
        <v>1</v>
      </c>
      <c r="CB3" s="10">
        <v>1</v>
      </c>
      <c r="CC3" s="10">
        <v>1</v>
      </c>
      <c r="CD3" s="10">
        <v>1</v>
      </c>
      <c r="CE3" s="10">
        <v>1</v>
      </c>
      <c r="CF3" s="10">
        <v>0</v>
      </c>
      <c r="CG3" s="10">
        <v>1</v>
      </c>
      <c r="CH3" s="10">
        <v>1</v>
      </c>
      <c r="CI3" s="10">
        <v>1</v>
      </c>
      <c r="CJ3" s="10">
        <v>3</v>
      </c>
      <c r="CK3" s="10">
        <v>2</v>
      </c>
      <c r="CL3" s="10">
        <v>3</v>
      </c>
      <c r="CM3" s="10">
        <v>1</v>
      </c>
      <c r="CN3" s="10">
        <v>3</v>
      </c>
      <c r="CO3" s="10">
        <v>1</v>
      </c>
      <c r="CP3" s="10">
        <v>0</v>
      </c>
      <c r="CQ3" s="10">
        <v>3</v>
      </c>
      <c r="CR3" s="10">
        <v>3</v>
      </c>
      <c r="CS3" s="10">
        <v>3</v>
      </c>
      <c r="CT3" s="10">
        <v>2</v>
      </c>
      <c r="CU3" s="10">
        <v>3</v>
      </c>
      <c r="CV3" s="10">
        <v>1</v>
      </c>
      <c r="CW3" s="10">
        <v>1</v>
      </c>
      <c r="CX3" s="10">
        <v>1</v>
      </c>
      <c r="CY3" s="10">
        <v>1</v>
      </c>
      <c r="CZ3" s="10">
        <v>1</v>
      </c>
      <c r="DA3" s="10">
        <v>1</v>
      </c>
      <c r="DB3" s="10">
        <v>0</v>
      </c>
      <c r="DC3" s="10">
        <v>1</v>
      </c>
      <c r="DD3" s="10">
        <v>1</v>
      </c>
      <c r="DE3" s="10">
        <v>3</v>
      </c>
      <c r="DF3" s="10">
        <v>3</v>
      </c>
      <c r="DG3" s="10">
        <v>2</v>
      </c>
      <c r="DH3" s="10">
        <v>3</v>
      </c>
      <c r="DI3" s="10">
        <v>2</v>
      </c>
      <c r="DJ3" s="10">
        <v>3</v>
      </c>
    </row>
  </sheetData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Самодиагностика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 И.А.</dc:creator>
  <cp:lastModifiedBy>User</cp:lastModifiedBy>
  <dcterms:created xsi:type="dcterms:W3CDTF">2022-08-15T14:27:36Z</dcterms:created>
  <dcterms:modified xsi:type="dcterms:W3CDTF">2023-03-13T05:59:20Z</dcterms:modified>
</cp:coreProperties>
</file>